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91" documentId="8_{AF585B22-221D-4780-BB9C-493D365A6A02}" xr6:coauthVersionLast="47" xr6:coauthVersionMax="47" xr10:uidLastSave="{C34EF502-A94B-46A6-9FED-01527C144575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<sst xmlns="http://schemas.openxmlformats.org/spreadsheetml/2006/main" count="8010" uniqueCount="355">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</sst>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12" sqref="F51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12" sqref="F5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1.3176157408452127E-2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0.17081504629734101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0.28053726851956318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0.99164837963326136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1.1624817129665947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1.3076206018554837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121</v>
      </c>
      <c r="G513" s="36">
        <f>SUM(G501:G512)</f>
        <v>517.79999999999995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251</v>
      </c>
      <c r="G514" s="40">
        <f>G500+G513</f>
        <v>1108.5999999999999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1" zoomScale="50" zoomScaleNormal="50" workbookViewId="0">
      <selection activeCell="F512" sqref="F5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87" activePane="bottomLeft" state="frozen"/>
      <selection pane="bottomLeft" activeCell="F513" sqref="F51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3.4539351909188554E-3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0.20275949074647448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0.57012060185758551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/>
      <c r="M503" s="35">
        <f t="shared" ca="1" si="112"/>
        <v>0.1090094907413004</v>
      </c>
      <c r="N503" s="27" t="s">
        <v>354</v>
      </c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0.16734282407463374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0.21664837963018918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2026-07-20T10:04:12Z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