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81" documentId="8_{AF585B22-221D-4780-BB9C-493D365A6A02}" xr6:coauthVersionLast="47" xr6:coauthVersionMax="47" xr10:uidLastSave="{700900E0-FBC7-41C6-962A-FFCFB8E1B53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<sst xmlns="http://schemas.openxmlformats.org/spreadsheetml/2006/main" count="10978" uniqueCount="410">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</sst>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8" sqref="F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22</v>
      </c>
      <c r="G727" s="34">
        <f t="shared" si="159"/>
        <v>110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219</v>
      </c>
      <c r="G729" s="36">
        <f>SUM(G717:G728)</f>
        <v>1071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522</v>
      </c>
      <c r="G730" s="40">
        <f>G716+G729</f>
        <v>2586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F729" sqref="F7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2.5401041661098134E-2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0.18303993054998702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0.29276215277220918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3.8732638859073631E-3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0.17470659721924073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0.31984548610812957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27" sqref="E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4.8317708329705056E-2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6.2206597218594006E-2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0.16567881944081625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F729" sqref="F7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1.5678819443564862E-2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0.21498437499912049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0.58234548611023151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