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13" documentId="8_{AF585B22-221D-4780-BB9C-493D365A6A02}" xr6:coauthVersionLast="47" xr6:coauthVersionMax="47" xr10:uidLastSave="{463027B9-4E15-4EF9-9D57-F13093CE3EEE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<sst xmlns="http://schemas.openxmlformats.org/spreadsheetml/2006/main" count="2493" uniqueCount="235">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</sst>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F118" sqref="F1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201</v>
      </c>
      <c r="G122" s="36">
        <f>SUM(G110:G121)</f>
        <v>844.2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201</v>
      </c>
      <c r="G136" s="40">
        <f>G122+G135</f>
        <v>844.2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89" activePane="bottomLeft" state="frozen"/>
      <selection pane="bottomLeft" activeCell="F118" sqref="F1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F118" sqref="F1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0.34799560185638256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0.34799560185638256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0.34799560185638256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F117" sqref="F1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227</v>
      </c>
      <c r="L58" s="29">
        <v>0.54097222222222219</v>
      </c>
      <c r="M58" s="30" t="str">
        <f t="shared" ca="1" si="13"/>
        <v/>
      </c>
      <c r="N58" s="27" t="s">
        <v>228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0.34799560185638256</v>
      </c>
      <c r="N110" s="27" t="s">
        <v>234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0.34799560185638256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0.34799560185638256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2026-07-05T19:21:39Z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