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63" documentId="8_{AF585B22-221D-4780-BB9C-493D365A6A02}" xr6:coauthVersionLast="47" xr6:coauthVersionMax="47" xr10:uidLastSave="{D1C69311-66BB-49E3-98AE-491FAAA3B53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<sst xmlns="http://schemas.openxmlformats.org/spreadsheetml/2006/main" count="4440" uniqueCount="284">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</sst>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O258" sqref="O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3" activePane="bottomLeft" state="frozen"/>
      <selection pane="bottomLeft" activeCell="D258" sqref="D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>
        <v>0.79861111111111116</v>
      </c>
      <c r="L258" s="29"/>
      <c r="M258" s="30">
        <f t="shared" ref="M258:M269" ca="1" si="58">IFERROR(IF(K258="","",IF(L258="",MOD(NOW()-K258,1),IF(L258&gt;=K258,L258-K258,L258+1-K258))),"")</f>
        <v>1.3226273149484769E-2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1.3226273149484769E-2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8.5448495371707012E-2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E269" sqref="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9.0277777777778567E-3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7.6388888888889062E-2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1" sqref="E2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0.56253182870568708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0.7618373842612427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1.1291984953723537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2026-07-10T23:29:05Z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