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9" documentId="13_ncr:1_{A6DBCFB4-28D9-4249-9038-216934055CA6}" xr6:coauthVersionLast="47" xr6:coauthVersionMax="47" xr10:uidLastSave="{F76C8434-8D53-4BD0-B978-E05C18B6281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<sst xmlns="http://schemas.openxmlformats.org/spreadsheetml/2006/main" count="9333" uniqueCount="408">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</sst>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3" activePane="bottomLeft" state="frozen"/>
      <selection pane="bottomLeft" activeCell="K555" sqref="K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>
        <v>0.79166666666666663</v>
      </c>
      <c r="L555" s="65"/>
      <c r="M555" s="71">
        <f t="shared" ref="M555:M566" ca="1" si="120">IFERROR(IF(K555="","",IF(L555="",MOD(NOW()-K555,1),IF(L555&gt;=K555,L555-K555,L555+1-K555))),"")</f>
        <v>8.48545138942427E-2</v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8.48545138942427E-2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0.5848545138942427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0.75499340277747251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0.89388229166636024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0.97860451388858305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8.48545138942427E-2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8.48545138942427E-2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0.40638229167202033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M558" sqref="M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1.736111111111116E-2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0.42777777777777787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