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55" documentId="13_ncr:1_{A6DBCFB4-28D9-4249-9038-216934055CA6}" xr6:coauthVersionLast="47" xr6:coauthVersionMax="47" xr10:uidLastSave="{BD6075B7-1008-4515-B2DD-6186CBEDA791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<sst xmlns="http://schemas.openxmlformats.org/spreadsheetml/2006/main" count="9347" uniqueCount="410">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</sst>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60" sqref="N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0.78380312499939464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0.92269201388828237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1.0074142361105052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0.11366423611616483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0.11366423611616483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0.43519201389394246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R557" sqref="R55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/>
      <c r="Q556" s="66">
        <f t="shared" ref="Q556:Q566" ca="1" si="145">IFERROR(IF(O556="","",IF(P556="",MOD(NOW()-O556,1),IF(P556&gt;=O556,P556-O556,P556+1-O556))),"")</f>
        <v>3.247569446102716E-3</v>
      </c>
      <c r="R556" s="63" t="s">
        <v>409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3.247569446102716E-3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0.15949756944610277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2026-08-22T01:44:11Z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