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76" documentId="8_{AF585B22-221D-4780-BB9C-493D365A6A02}" xr6:coauthVersionLast="47" xr6:coauthVersionMax="47" xr10:uidLastSave="{A9D1729F-7E9E-4C6B-848A-B4FB0373A90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<sst xmlns="http://schemas.openxmlformats.org/spreadsheetml/2006/main" count="5122" uniqueCount="296">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</sst>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2" sqref="F3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>
        <v>5</v>
      </c>
      <c r="G301" s="34">
        <f t="shared" si="66"/>
        <v>25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16</v>
      </c>
      <c r="G311" s="36">
        <f>SUM(G299:G310)</f>
        <v>80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16</v>
      </c>
      <c r="G325" s="40">
        <f>G311+G324</f>
        <v>80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2" sqref="F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46.2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46.2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2" sqref="F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12</v>
      </c>
      <c r="G311" s="36">
        <f>SUM(G299:G310)</f>
        <v>50.400000000000006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12</v>
      </c>
      <c r="G325" s="40">
        <f>G311+G324</f>
        <v>50.400000000000006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L300" sqref="L3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0.1825907407401246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0.38189629629568023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0.74925740740679125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0</v>
      </c>
      <c r="G300" s="28">
        <f t="shared" si="66"/>
        <v>0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0.13958333333333334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0.13958333333333334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2026-07-12T14:22:29Z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