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43" documentId="13_ncr:1_{9DFDFEE8-78F7-4C04-B87C-99924EE6CC37}" xr6:coauthVersionLast="47" xr6:coauthVersionMax="47" xr10:uidLastSave="{693DAC03-A27C-4F2C-9520-88D7C45A4353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<sst xmlns="http://schemas.openxmlformats.org/spreadsheetml/2006/main" count="133443" uniqueCount="50059">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</sst>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A325" sqref="A325:E3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227</v>
      </c>
      <c r="G324" s="2">
        <f>SUM(G312:G323)</f>
        <v>997.4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428</v>
      </c>
      <c r="G325" s="1">
        <f>G311+G324</f>
        <v>2002.4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8" sqref="G31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7.8305787035787944E-2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0.12900023148023232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0.22275023148023243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8" sqref="G3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48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139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8" sqref="G31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67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317.39999999999998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303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1308.5999999999999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2026-09-13T06:06:55Z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