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25" documentId="13_ncr:1_{A6DBCFB4-28D9-4249-9038-216934055CA6}" xr6:coauthVersionLast="47" xr6:coauthVersionMax="47" xr10:uidLastSave="{BC9ACF21-1ABF-4165-A92B-47D37078CE4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<sst xmlns="http://schemas.openxmlformats.org/spreadsheetml/2006/main" count="8972" uniqueCount="401">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</sst>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J529" sqref="J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/>
      <c r="M529" s="71">
        <f t="shared" ref="M529:M539" ca="1" si="115">IFERROR(IF(K529="","",IF(L529="",MOD(NOW()-K529,1),IF(L529&gt;=K529,L529-K529,L529+1-K529))),"")</f>
        <v>5.9751157386926934E-3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5.9751157386926934E-3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5.1114004627581644E-2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P531" sqref="P53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0.82194733795768116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0.96083622684656889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1.0455584490687917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1.8055555555555602E-2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8.2638888888888873E-2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P531" sqref="P53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1.4583333333333282E-2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8.3333333333333204E-2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2026-08-21T02:38:51Z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