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47" documentId="13_ncr:1_{9DFDFEE8-78F7-4C04-B87C-99924EE6CC37}" xr6:coauthVersionLast="47" xr6:coauthVersionMax="47" xr10:uidLastSave="{5711B306-C9E4-46D1-A7AE-AB8934789BB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<sst xmlns="http://schemas.openxmlformats.org/spreadsheetml/2006/main" count="109318" uniqueCount="41594">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</sst>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31" sqref="G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0.41834317129541887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0.5523709490731965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9.1954282404913101E-2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3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15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279.60000000000002</v>
      </c>
      <c r="L135" s="87"/>
      <c r="M135" s="87"/>
      <c r="N135" s="87"/>
      <c r="O135" s="87"/>
      <c r="P135" s="87"/>
      <c r="Q135" s="88">
        <f ca="1">IFERROR(SUM(Q123:Q134),"")</f>
        <v>9.4037615738246427E-2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152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640.80000000000007</v>
      </c>
      <c r="L136" s="91"/>
      <c r="M136" s="91"/>
      <c r="N136" s="91"/>
      <c r="O136" s="91"/>
      <c r="P136" s="91"/>
      <c r="Q136" s="92">
        <f ca="1">IFERROR(Q122+Q135,"")</f>
        <v>0.64640856481144293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16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80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1082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