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0" documentId="13_ncr:1_{A6DBCFB4-28D9-4249-9038-216934055CA6}" xr6:coauthVersionLast="47" xr6:coauthVersionMax="47" xr10:uidLastSave="{B75F0959-0270-46BB-B088-39BEDE0B836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<sst xmlns="http://schemas.openxmlformats.org/spreadsheetml/2006/main" count="8951" uniqueCount="401">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</sst>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29" sqref="G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0.76168715277162846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0.90057604166051619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0.985298263882739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80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109.4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934.80000000000007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0" sqref="G53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>
        <v>11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55</v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134.80000000000001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483.8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E530" sqref="E53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7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35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/>
      <c r="Q529" s="71">
        <f t="shared" ca="1" si="136"/>
        <v>1.6548263884033076E-2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127.4</v>
      </c>
      <c r="L540" s="72"/>
      <c r="M540" s="72"/>
      <c r="N540" s="72"/>
      <c r="O540" s="134"/>
      <c r="P540" s="134"/>
      <c r="Q540" s="73">
        <f ca="1">IFERROR(SUM(Q528:Q539),"")</f>
        <v>1.8631597217366402E-2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1028.4000000000001</v>
      </c>
      <c r="L541" s="76"/>
      <c r="M541" s="76"/>
      <c r="N541" s="76"/>
      <c r="O541" s="135"/>
      <c r="P541" s="135"/>
      <c r="Q541" s="77">
        <f ca="1">IFERROR(Q527+Q540,"")</f>
        <v>6.8631597217366502E-2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