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98" documentId="13_ncr:1_{9DFDFEE8-78F7-4C04-B87C-99924EE6CC37}" xr6:coauthVersionLast="47" xr6:coauthVersionMax="47" xr10:uidLastSave="{C5087E81-14B4-453D-8D75-CD07FC46CE0D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<sst xmlns="http://schemas.openxmlformats.org/spreadsheetml/2006/main" count="8913" uniqueCount="2874">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</sst>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J69" sqref="J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/>
      <c r="M69" s="86">
        <f t="shared" ref="M69:M80" ca="1" si="16">IFERROR(IF(K69="","",IF(L69="",MOD(NOW()-K69,1),IF(L69&gt;=K69,L69-K69,L69+1-K69))),"")</f>
        <v>7.376157445833087E-4</v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7.376157445833087E-4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4.9042824112499606E-3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P77" sqref="P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6.5972222222222363E-2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0.13055555555555581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7.295983796211658E-2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9.032094907322763E-2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0.1194876157398943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N69" sqref="N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2026-09-04T04:45:35Z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