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50" documentId="8_{C51EB6CB-002B-4D6B-B68F-DDEBDB4460C0}" xr6:coauthVersionLast="47" xr6:coauthVersionMax="47" xr10:uidLastSave="{0E78C907-082F-48BA-953E-8FDC9D656E1E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<sst xmlns="http://schemas.openxmlformats.org/spreadsheetml/2006/main" count="5607" uniqueCount="335">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</sst>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N299" sqref="N299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2.7158564844285138E-3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2.7158564844285138E-3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2.7158564844285138E-3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8" activePane="bottomLeft" state="frozen"/>
      <selection pane="bottomLeft" activeCell="J299" sqref="J29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0.19993807870196179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0.33882696759085068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0.42354918981307299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/>
      <c r="M299" s="35">
        <f t="shared" ref="M299:M310" ca="1" si="67">IFERROR(IF(K299="","",IF(L299="",MOD(NOW()-K299,1),IF(L299&gt;=K299,L299-K299,L299+1-K299))),"")</f>
        <v>6.325231515802443E-4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6.325231515802443E-4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6.325231515802443E-4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8" zoomScale="68" zoomScaleNormal="68" workbookViewId="0">
      <selection activeCell="E307" sqref="E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0.12702141203772044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0.188826967593276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0.24993807870438717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05" sqref="E30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2026-08-12T11:44:06Z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