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18" documentId="8_{AF585B22-221D-4780-BB9C-493D365A6A02}" xr6:coauthVersionLast="47" xr6:coauthVersionMax="47" xr10:uidLastSave="{B1BC68D8-347A-45C5-AE5D-1BBB1905860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<sst xmlns="http://schemas.openxmlformats.org/spreadsheetml/2006/main" count="12507" uniqueCount="443">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</sst>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04" activePane="bottomLeft" state="frozen"/>
      <selection pane="bottomLeft" activeCell="I826" sqref="I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0.65923726851906395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0.81687615740795283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0.926598379630175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0.63770949074387318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0.80854282407720657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0.9536817129660955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/>
      <c r="K826" s="98">
        <v>0.8979166666666667</v>
      </c>
      <c r="L826" s="98"/>
      <c r="M826" s="78">
        <f ca="1">IFERROR(IF(K826="","",IF(L826="",MOD(NOW()-K826,1),IF(L826&gt;=K826,L826-K826,L826+1-K826))),"")</f>
        <v>9.0393518621567637E-4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5.7650462973267702E-3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0.1106261574084379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7" sqref="E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L827" sqref="L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0.64951516204018844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0.84882071759574407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1.2161818287068551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2026-08-01T01:34:18Z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