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59" documentId="13_ncr:1_{9DFDFEE8-78F7-4C04-B87C-99924EE6CC37}" xr6:coauthVersionLast="47" xr6:coauthVersionMax="47" xr10:uidLastSave="{F7DC6A08-EFE5-4BBC-94F0-580226871880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<sst xmlns="http://schemas.openxmlformats.org/spreadsheetml/2006/main" count="133644" uniqueCount="50063">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</sst>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3" activePane="bottomLeft" state="frozen"/>
      <selection pane="bottomLeft" activeCell="F335" sqref="F3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267</v>
      </c>
      <c r="G338" s="2">
        <f>SUM(G326:G337)</f>
        <v>1121.4000000000001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267</v>
      </c>
      <c r="G352" s="1">
        <f>G338+G351</f>
        <v>1121.4000000000001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P329" sqref="P3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0.19097222222222215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0.19097222222222215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5" sqref="G3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306.60000000000002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306.60000000000002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N330" sqref="N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176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739.2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739.2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2026-09-13T20:44:31Z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