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70" documentId="8_{C51EB6CB-002B-4D6B-B68F-DDEBDB4460C0}" xr6:coauthVersionLast="47" xr6:coauthVersionMax="47" xr10:uidLastSave="{A9D4B9E3-FF06-4434-8645-D040D25CBEA8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<sst xmlns="http://schemas.openxmlformats.org/spreadsheetml/2006/main" count="5671" uniqueCount="337">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</sst>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6" sqref="F30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271</v>
      </c>
      <c r="G311" s="90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L303" sqref="L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0.48719791666371748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0.62608680555260632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0.71080902777482868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110</v>
      </c>
      <c r="G311" s="36">
        <f>SUM(G299:G310)</f>
        <v>462.00000000000006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110</v>
      </c>
      <c r="G325" s="40">
        <f>G311+G324</f>
        <v>462.00000000000006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72" zoomScale="68" zoomScaleNormal="68" workbookViewId="0">
      <selection activeCell="J301" sqref="J30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0.41428124999947613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0.47608680555503169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0.53719791666614292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/>
      <c r="M301" s="35">
        <f t="shared" ca="1" si="67"/>
        <v>3.9236111479112878E-4</v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79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1.0809027781457814E-2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79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1.0809027781457814E-2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K301" sqref="K30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143</v>
      </c>
      <c r="G311" s="36">
        <f>SUM(G299:G310)</f>
        <v>600.6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143</v>
      </c>
      <c r="G325" s="40">
        <f>G311+G324</f>
        <v>600.6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2026-08-12T18:37:21Z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