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21" documentId="8_{1D11E9C4-FEA4-4128-910F-91CB6BBF9255}" xr6:coauthVersionLast="47" xr6:coauthVersionMax="47" xr10:uidLastSave="{23E71544-9444-4287-A1F7-D90B8A1748AB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<sst xmlns="http://schemas.openxmlformats.org/spreadsheetml/2006/main" count="7916" uniqueCount="359">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</sst>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04" activePane="bottomLeft" state="frozen"/>
      <selection pane="bottomLeft" activeCell="E722" sqref="E72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92</v>
      </c>
      <c r="F729" s="19">
        <f>SUM(F717:F728)</f>
        <v>435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209</v>
      </c>
      <c r="F730" s="22">
        <f>F716+F729</f>
        <v>1020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2" sqref="E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0</v>
      </c>
      <c r="F720" s="12">
        <f t="shared" si="160"/>
        <v>0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0</v>
      </c>
      <c r="F721" s="12">
        <f t="shared" si="160"/>
        <v>0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1</v>
      </c>
      <c r="F722" s="12">
        <f t="shared" si="160"/>
        <v>4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20</v>
      </c>
      <c r="F729" s="19">
        <f>SUM(F717:F728)</f>
        <v>80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23</v>
      </c>
      <c r="F730" s="22">
        <f>F716+F729</f>
        <v>612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2" sqref="E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21</v>
      </c>
      <c r="F729" s="19">
        <f>SUM(F717:F728)</f>
        <v>84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81</v>
      </c>
      <c r="F730" s="22">
        <f>F716+F729</f>
        <v>324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E722" sqref="E72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77</v>
      </c>
      <c r="F729" s="19">
        <f>SUM(F717:F728)</f>
        <v>308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191</v>
      </c>
      <c r="F730" s="22">
        <f>F716+F729</f>
        <v>764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2026-06-28T04:01:44Z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