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8" documentId="13_ncr:1_{9DFDFEE8-78F7-4C04-B87C-99924EE6CC37}" xr6:coauthVersionLast="47" xr6:coauthVersionMax="47" xr10:uidLastSave="{B4D7755E-2832-452D-9C5E-CE4C1AF5C9DA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<sst xmlns="http://schemas.openxmlformats.org/spreadsheetml/2006/main" count="95788" uniqueCount="32741">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</sst>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7" sqref="F81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0.91167905092152068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1.0554290509215207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1.1311234953659652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94" activePane="bottomLeft" state="frozen"/>
      <selection pane="bottomLeft" activeCell="N816" sqref="N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0.42278993055515457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0.5616788194440423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0.64640104166626511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0.40612326389236841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0.51376215278125714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0.61723437500347922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4.9178819448570721E-2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5.6770833907648921E-4</v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193.2</v>
      </c>
      <c r="L824" s="87"/>
      <c r="M824" s="87"/>
      <c r="N824" s="87"/>
      <c r="O824" s="87"/>
      <c r="P824" s="87"/>
      <c r="Q824" s="88">
        <f ca="1">IFERROR(SUM(Q812:Q823),"")</f>
        <v>0.15252430556542501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193.2</v>
      </c>
      <c r="L838" s="91"/>
      <c r="M838" s="91"/>
      <c r="N838" s="91"/>
      <c r="O838" s="91"/>
      <c r="P838" s="91"/>
      <c r="Q838" s="92">
        <f ca="1">IFERROR(Q824+Q837,"")</f>
        <v>0.15252430556542501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6.5845717588672414E-2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0.10890127314422798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0.10890127314422798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N815" sqref="N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222.6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222.6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2026-08-31T17:05:11Z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