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08" documentId="8_{AF585B22-221D-4780-BB9C-493D365A6A02}" xr6:coauthVersionLast="47" xr6:coauthVersionMax="47" xr10:uidLastSave="{7FD52BBA-10D2-405A-857B-D18203B3DD2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<sst xmlns="http://schemas.openxmlformats.org/spreadsheetml/2006/main" count="4331" uniqueCount="280">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</sst>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5" sqref="F2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24" activePane="bottomLeft" state="frozen"/>
      <selection pane="bottomLeft" activeCell="H245" sqref="H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>
        <v>0.33333333333333331</v>
      </c>
      <c r="L245" s="29"/>
      <c r="M245" s="35">
        <f t="shared" ref="M245:M256" ca="1" si="55">IFERROR(IF(K245="","",IF(L245="",MOD(NOW()-K245,1),IF(L245&gt;=K245,L245-K245,L245+1-K245))),"")</f>
        <v>3.7811342554050498E-3</v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3.7811342554050498E-3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3.7811342554050498E-3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5" sqref="F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253</v>
      </c>
      <c r="N166" s="27" t="s">
        <v>254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38</v>
      </c>
      <c r="E245" s="59" t="s">
        <v>223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38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38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38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38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38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45" sqref="F2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260</v>
      </c>
      <c r="L58" s="29">
        <v>0.54097222222222219</v>
      </c>
      <c r="M58" s="30" t="str">
        <f t="shared" ca="1" si="13"/>
        <v/>
      </c>
      <c r="N58" s="27" t="s">
        <v>261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8.7808912037871778E-2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0.2871144675934274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0.65447557870453843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2026-07-10T12:07:27Z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