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64" documentId="8_{AF585B22-221D-4780-BB9C-493D365A6A02}" xr6:coauthVersionLast="47" xr6:coauthVersionMax="47" xr10:uidLastSave="{F0FEDA2A-E166-4084-BD77-F74F783D368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<sst xmlns="http://schemas.openxmlformats.org/spreadsheetml/2006/main" count="6409" uniqueCount="326">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</sst>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E430" sqref="E4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75" activePane="bottomLeft" state="frozen"/>
      <selection pane="bottomLeft" activeCell="N394" sqref="N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0.56936898147978354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0.72700787036867243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0.83673009259089459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/>
      <c r="M393" s="35">
        <f t="shared" ref="M393:M404" ca="1" si="88">IFERROR(IF(K393="","",IF(L393="",MOD(NOW()-K393,1),IF(L393&gt;=K393,L393-K393,L393+1-K393))),"")</f>
        <v>1.7285648151300848E-2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1.7285648151300848E-2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0.35756342592907858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C404" sqref="C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0.55964675926225027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0.7589523148178059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1.1263134259289169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2026-07-15T23:25:28Z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