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8" documentId="13_ncr:1_{A6DBCFB4-28D9-4249-9038-216934055CA6}" xr6:coauthVersionLast="47" xr6:coauthVersionMax="47" xr10:uidLastSave="{908AFE63-9AF8-4E04-9B35-35A7BFCDD303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<sst xmlns="http://schemas.openxmlformats.org/spreadsheetml/2006/main" count="9850" uniqueCount="422">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</sst>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D584" sqref="D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0.71901909721782431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0.85790798610671204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0.94263020832893485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8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33.6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52"/>
        <v>1.4157986108330078E-2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2.7352430552774587E-2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0.43151909721944121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2" sqref="G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9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37.800000000000004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1.4157986108330078E-2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37.800000000000004</v>
      </c>
      <c r="L594" s="72"/>
      <c r="M594" s="72"/>
      <c r="N594" s="72"/>
      <c r="O594" s="72"/>
      <c r="P594" s="72"/>
      <c r="Q594" s="73">
        <f ca="1">IFERROR(SUM(Q582:Q593),"")</f>
        <v>2.7352430552774587E-2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0.18360243055277459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K592" sqref="K5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16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67.2</v>
      </c>
      <c r="L594" s="72"/>
      <c r="M594" s="72"/>
      <c r="N594" s="72"/>
      <c r="O594" s="134"/>
      <c r="P594" s="134"/>
      <c r="Q594" s="73">
        <f ca="1">IFERROR(SUM(Q582:Q593),"")</f>
        <v>2.5000000000000022E-2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218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931.60000000000014</v>
      </c>
      <c r="L595" s="76"/>
      <c r="M595" s="76"/>
      <c r="N595" s="76"/>
      <c r="O595" s="135"/>
      <c r="P595" s="135"/>
      <c r="Q595" s="77">
        <f ca="1">IFERROR(Q581+Q594,"")</f>
        <v>0.15902777777777788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2026-08-23T00:10:29Z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