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27" documentId="8_{AF585B22-221D-4780-BB9C-493D365A6A02}" xr6:coauthVersionLast="47" xr6:coauthVersionMax="47" xr10:uidLastSave="{2946A1AB-35E6-4960-AA40-A1D0BB972D3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<sst xmlns="http://schemas.openxmlformats.org/spreadsheetml/2006/main" count="6026" uniqueCount="314">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</sst>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E372" sqref="E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J366" sqref="J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 t="s">
        <v>20</v>
      </c>
      <c r="I366" s="26"/>
      <c r="J366" s="26" t="s">
        <v>127</v>
      </c>
      <c r="K366" s="29">
        <v>0.80486111111111114</v>
      </c>
      <c r="L366" s="29"/>
      <c r="M366" s="30">
        <f t="shared" ref="M366:M377" ca="1" si="82">IFERROR(IF(K366="","",IF(L366="",MOD(NOW()-K366,1),IF(L366&gt;=K366,L366-K366,L366+1-K366))),"")</f>
        <v>0.99726655092672445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0.99726655092672445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1.1069887731489465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0.55282210648147156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0.75212766203702719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1.1194887731481382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2026-07-14T23:15:22Z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