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79" documentId="8_{AF585B22-221D-4780-BB9C-493D365A6A02}" xr6:coauthVersionLast="47" xr6:coauthVersionMax="47" xr10:uidLastSave="{A13D982D-AF8C-47C5-8100-A009225EAC36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5" l="1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<sst xmlns="http://schemas.openxmlformats.org/spreadsheetml/2006/main" count="10381" uniqueCount="397">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</sst>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6" sqref="F6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42</v>
      </c>
      <c r="G685" s="34">
        <f t="shared" si="150"/>
        <v>210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222</v>
      </c>
      <c r="G689" s="36">
        <f>SUM(G677:G688)</f>
        <v>1110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222</v>
      </c>
      <c r="G703" s="40">
        <f>G689+G702</f>
        <v>1110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0.50320381944038672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0.66084270832927561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0.77056493055149777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0.48167604166519595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0.65250937499852935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0.79764826388741827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10</v>
      </c>
      <c r="G685" s="34">
        <f t="shared" si="150"/>
        <v>42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105</v>
      </c>
      <c r="G689" s="36">
        <f>SUM(G677:G688)</f>
        <v>441.00000000000006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105</v>
      </c>
      <c r="G703" s="40">
        <f>G689+G702</f>
        <v>441.00000000000006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68" zoomScale="50" zoomScaleNormal="50" workbookViewId="0">
      <selection activeCell="G685" sqref="G685:G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114</v>
      </c>
      <c r="G689" s="36">
        <f>SUM(G677:G688)</f>
        <v>478.80000000000007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114</v>
      </c>
      <c r="G703" s="40">
        <f>G689+G702</f>
        <v>478.80000000000007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6" sqref="F6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0.49348159722285345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0.69278715277840908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1.0601482638895201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/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167</v>
      </c>
      <c r="G689" s="36">
        <f>SUM(G677:G688)</f>
        <v>630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167</v>
      </c>
      <c r="G703" s="40">
        <f>G689+G702</f>
        <v>630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2026-07-26T21:49:46Z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