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97" documentId="8_{1D11E9C4-FEA4-4128-910F-91CB6BBF9255}" xr6:coauthVersionLast="47" xr6:coauthVersionMax="47" xr10:uidLastSave="{2D0FC817-CD41-439B-837B-2294709EFDF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<sst xmlns="http://schemas.openxmlformats.org/spreadsheetml/2006/main" count="7910" uniqueCount="359">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</sst>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0" sqref="E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47</v>
      </c>
      <c r="F729" s="19">
        <f>SUM(F717:F728)</f>
        <v>235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164</v>
      </c>
      <c r="F730" s="22">
        <f>F716+F729</f>
        <v>820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</v>
      </c>
      <c r="F729" s="19">
        <f>SUM(F717:F728)</f>
        <v>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70</v>
      </c>
      <c r="F730" s="22">
        <f>F716+F729</f>
        <v>280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19" sqref="E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</v>
      </c>
      <c r="F718" s="12">
        <f t="shared" si="160"/>
        <v>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31</v>
      </c>
      <c r="F729" s="19">
        <f>SUM(F717:F728)</f>
        <v>124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145</v>
      </c>
      <c r="F730" s="22">
        <f>F716+F729</f>
        <v>580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2026-06-28T02:00:38Z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