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45" documentId="8_{AF585B22-221D-4780-BB9C-493D365A6A02}" xr6:coauthVersionLast="47" xr6:coauthVersionMax="47" xr10:uidLastSave="{11E6A32F-180F-4A15-AEFE-4236563FAC9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<sst xmlns="http://schemas.openxmlformats.org/spreadsheetml/2006/main" count="6944" uniqueCount="336">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</sst>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1" sqref="F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1.0066666662169155E-2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0.16770555555105804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0.2774277777732802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117</v>
      </c>
      <c r="G432" s="36">
        <f>SUM(G420:G431)</f>
        <v>491.4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256</v>
      </c>
      <c r="G433" s="40">
        <f>G419+G432</f>
        <v>1088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31" sqref="F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E431" sqref="E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3.4444444463588297E-4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0.19965000000019151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0.56701111111130253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121</v>
      </c>
      <c r="G432" s="36">
        <f>SUM(G420:G431)</f>
        <v>508.2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235</v>
      </c>
      <c r="G433" s="40">
        <f>G419+G432</f>
        <v>990.2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2026-07-17T09:59:41Z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