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22" documentId="13_ncr:1_{0A10D8D4-8450-4366-8075-B53B08E6B7EA}" xr6:coauthVersionLast="47" xr6:coauthVersionMax="47" xr10:uidLastSave="{B0C28AD5-B916-4E80-A584-CFB5D4466E4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1" i="6"/>
  <c r="J421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1" i="5"/>
  <c r="J421" i="5" s="1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1" i="4"/>
  <c r="J421" i="4" s="1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20" i="6" l="1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<sst xmlns="http://schemas.openxmlformats.org/spreadsheetml/2006/main" count="7295" uniqueCount="356">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</sst>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H427" sqref="H427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15</v>
      </c>
      <c r="G432" s="36">
        <f>SUM(G420:G431)</f>
        <v>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225</v>
      </c>
      <c r="G433" s="40">
        <f>G419+G432</f>
        <v>1125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1" sqref="G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0.74673749999783468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0.88562638888672351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0.97034861110894588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24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100.80000000000001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171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718.2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1" sqref="G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25.200000000000003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533.40000000000009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P422" sqref="P42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684.60000000000014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2026-08-17T00:50:39Z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