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05" documentId="8_{AF585B22-221D-4780-BB9C-493D365A6A02}" xr6:coauthVersionLast="47" xr6:coauthVersionMax="47" xr10:uidLastSave="{C098B365-DCB1-477B-B796-5B66DBF7256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<sst xmlns="http://schemas.openxmlformats.org/spreadsheetml/2006/main" count="4506" uniqueCount="285">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</sst>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9" activePane="bottomLeft" state="frozen"/>
      <selection pane="bottomLeft" activeCell="D258" sqref="D258:D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3" activePane="bottomLeft" state="frozen"/>
      <selection pane="bottomLeft" activeCell="L259" sqref="L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J259" sqref="J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9" sqref="E2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0.5728843750039232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0.77218993055947882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1.1395510416705898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/>
      <c r="M258" s="35">
        <f t="shared" ref="M258:M269" ca="1" si="58">IFERROR(IF(K258="","",IF(L258="",MOD(NOW()-K258,1),IF(L258&gt;=K258,L258-K258,L258+1-K258))),"")</f>
        <v>2.0106597221456468E-2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2.0106597221456468E-2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0.13746770833256761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2026-07-10T23:44:14Z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