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783" documentId="8_{AF585B22-221D-4780-BB9C-493D365A6A02}" xr6:coauthVersionLast="47" xr6:coauthVersionMax="47" xr10:uidLastSave="{CD8B4860-E436-45D5-8FD7-71AAFE2559C7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<sst xmlns="http://schemas.openxmlformats.org/spreadsheetml/2006/main" count="7675" uniqueCount="352">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</sst>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2034810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774200</v>
      </c>
      <c r="G21" s="12">
        <f t="shared" si="0"/>
        <v>3185130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54275252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24305660</v>
      </c>
      <c r="G35" s="13">
        <f>IFERROR(SUM(G4:G34),"")</f>
        <v>58209080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54" activePane="bottomLeft" state="frozen"/>
      <selection pane="bottomLeft" activeCell="F476" sqref="F4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2034810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57" activePane="bottomLeft" state="frozen"/>
      <selection pane="bottomLeft" activeCell="O487" sqref="O4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4.5090277773851994E-2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0.20272916666274088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0.31245138888496304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2.3562499998661224E-2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0.19439583333199459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0.33953472222088343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56" zoomScale="50" zoomScaleNormal="50" workbookViewId="0">
      <selection activeCell="O487" sqref="O4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57" activePane="bottomLeft" state="frozen"/>
      <selection pane="bottomLeft" activeCell="F486" sqref="F48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3.5368055556318723E-2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0.23467361111187435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0.60203472222298537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774200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2026-07-19T10:50:28Z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