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72" documentId="8_{AF585B22-221D-4780-BB9C-493D365A6A02}" xr6:coauthVersionLast="47" xr6:coauthVersionMax="47" xr10:uidLastSave="{4A1E3A70-9447-47FC-84B3-2F7A8187458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<sst xmlns="http://schemas.openxmlformats.org/spreadsheetml/2006/main" count="4708" uniqueCount="288">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</sst>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F276" sqref="F2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40</v>
      </c>
      <c r="G284" s="36">
        <f>SUM(G272:G283)</f>
        <v>200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40</v>
      </c>
      <c r="G298" s="40">
        <f>G284+G297</f>
        <v>200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6" sqref="F2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/>
      <c r="M273" s="35">
        <f t="shared" ca="1" si="61"/>
        <v>5.64391203733976E-2</v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0.10227245370673094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0.10227245370673094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6" sqref="F2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36</v>
      </c>
      <c r="G284" s="36">
        <f>SUM(G272:G283)</f>
        <v>151.19999999999999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36</v>
      </c>
      <c r="G298" s="40">
        <f>G284+G297</f>
        <v>151.19999999999999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6" sqref="F2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0.21130023148725741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0.41060578704281303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0.77796689815392406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306.60000000000002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73</v>
      </c>
      <c r="G298" s="40">
        <f>G284+G297</f>
        <v>306.60000000000002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2026-07-11T15:03:19Z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