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27" documentId="13_ncr:1_{9DFDFEE8-78F7-4C04-B87C-99924EE6CC37}" xr6:coauthVersionLast="47" xr6:coauthVersionMax="47" xr10:uidLastSave="{EF1465D2-12F7-4DCB-83D9-796FA92CAB2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<sst xmlns="http://schemas.openxmlformats.org/spreadsheetml/2006/main" count="188910" uniqueCount="69203">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</sst>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4.3750000000000011E-2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4.3750000000000011E-2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37" sqref="G7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87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365.40000000000003</v>
      </c>
      <c r="L743" s="87"/>
      <c r="M743" s="87"/>
      <c r="N743" s="87"/>
      <c r="O743" s="87"/>
      <c r="P743" s="87"/>
      <c r="Q743" s="88">
        <f ca="1">IFERROR(SUM(Q731:Q742),"")</f>
        <v>2.6388888888888851E-2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87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365.40000000000003</v>
      </c>
      <c r="L757" s="91"/>
      <c r="M757" s="91"/>
      <c r="N757" s="91"/>
      <c r="O757" s="91"/>
      <c r="P757" s="91"/>
      <c r="Q757" s="92">
        <f ca="1">IFERROR(Q743+Q756,"")</f>
        <v>2.6388888888888851E-2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7" sqref="G7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51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214.2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214.2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L738" sqref="L7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96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403.2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96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403.2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2026-09-28T17:08:27Z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