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87" documentId="13_ncr:1_{0A10D8D4-8450-4366-8075-B53B08E6B7EA}" xr6:coauthVersionLast="47" xr6:coauthVersionMax="47" xr10:uidLastSave="{8342D8B0-CFC1-4C77-9482-057ADD28A2F3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<sst xmlns="http://schemas.openxmlformats.org/spreadsheetml/2006/main" count="7715" uniqueCount="369">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</sst>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3.3327546298096422E-2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7.1521990742540953E-2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0.19999421296476327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55" sqref="N45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0.873605324071832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1.0124942129607208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1.0972164351829432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P449" sqref="P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1.388888888888884E-2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5.9027777777777735E-2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48" sqref="P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0.98750000000000004</v>
      </c>
      <c r="Q447" s="35">
        <f t="shared" ref="Q447:Q458" ca="1" si="112">IFERROR(IF(O447="","",IF(P447="",MOD(NOW()-O447,1),IF(P447&gt;=O447,P447-O447,P447+1-O447))),"")</f>
        <v>1.8750000000000044E-2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1.8750000000000044E-2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5.4861111111111138E-2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2026-08-18T03:53:23Z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