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5" documentId="13_ncr:1_{A6DBCFB4-28D9-4249-9038-216934055CA6}" xr6:coauthVersionLast="47" xr6:coauthVersionMax="47" xr10:uidLastSave="{15BDD334-0625-4D00-84D4-06F36AE0E12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<sst xmlns="http://schemas.openxmlformats.org/spreadsheetml/2006/main" count="9037" uniqueCount="401">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</sst>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0.11310752314602723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0.14366307870158279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0.18880196759047174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R535" sqref="R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4.9913078699319158E-2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0.18880196758820689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0.2735241898104297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170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7.9166666666666774E-2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0.14375000000000004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D539" sqref="D53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5.6163078705139924E-2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9.2274189816251045E-2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0.16102418981625097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33" sqref="N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536</v>
      </c>
      <c r="L540" s="72"/>
      <c r="M540" s="72"/>
      <c r="N540" s="72"/>
      <c r="O540" s="134"/>
      <c r="P540" s="134"/>
      <c r="Q540" s="73">
        <f ca="1">IFERROR(SUM(Q528:Q539),"")</f>
        <v>5.0000000000000128E-2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321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1437</v>
      </c>
      <c r="L541" s="76"/>
      <c r="M541" s="76"/>
      <c r="N541" s="76"/>
      <c r="O541" s="135"/>
      <c r="P541" s="135"/>
      <c r="Q541" s="77">
        <f ca="1">IFERROR(Q527+Q540,"")</f>
        <v>0.10000000000000023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2026-08-21T08:06:56Z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