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77" documentId="8_{1D11E9C4-FEA4-4128-910F-91CB6BBF9255}" xr6:coauthVersionLast="47" xr6:coauthVersionMax="47" xr10:uidLastSave="{4E96AA2D-3373-4B15-BEBA-77EEAE227D3D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<sst xmlns="http://schemas.openxmlformats.org/spreadsheetml/2006/main" count="8306" uniqueCount="374">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</sst>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M760" sqref="M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5" sqref="E76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61</v>
      </c>
      <c r="F770" s="19">
        <f>SUM(F758:F769)</f>
        <v>244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61</v>
      </c>
      <c r="F784" s="22">
        <f>F770+F783</f>
        <v>244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5" sqref="E76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34</v>
      </c>
      <c r="F770" s="19">
        <f>SUM(F758:F769)</f>
        <v>136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34</v>
      </c>
      <c r="F784" s="22">
        <f>F770+F783</f>
        <v>136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E765" sqref="E76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323</v>
      </c>
      <c r="I2" s="10" t="s">
        <v>324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323</v>
      </c>
      <c r="I3" s="16" t="s">
        <v>324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323</v>
      </c>
      <c r="I4" s="10" t="s">
        <v>324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323</v>
      </c>
      <c r="I5" s="16" t="s">
        <v>324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323</v>
      </c>
      <c r="I6" s="10" t="s">
        <v>324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323</v>
      </c>
      <c r="I7" s="16" t="s">
        <v>324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323</v>
      </c>
      <c r="I8" s="10" t="s">
        <v>324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323</v>
      </c>
      <c r="I9" s="16" t="s">
        <v>324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323</v>
      </c>
      <c r="I10" s="10" t="s">
        <v>324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323</v>
      </c>
      <c r="I11" s="16" t="s">
        <v>324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323</v>
      </c>
      <c r="I12" s="10" t="s">
        <v>324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323</v>
      </c>
      <c r="I13" s="16" t="s">
        <v>324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327</v>
      </c>
      <c r="I33" s="16" t="s">
        <v>328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88</v>
      </c>
      <c r="F770" s="19">
        <f>SUM(F758:F769)</f>
        <v>352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88</v>
      </c>
      <c r="F784" s="22">
        <f>F770+F783</f>
        <v>352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2026-06-29T18:01:34Z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