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23" documentId="13_ncr:1_{9DFDFEE8-78F7-4C04-B87C-99924EE6CC37}" xr6:coauthVersionLast="47" xr6:coauthVersionMax="47" xr10:uidLastSave="{70C7301D-7EE7-4F56-9E7B-D4AD3691344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<sst xmlns="http://schemas.openxmlformats.org/spreadsheetml/2006/main" count="4600" uniqueCount="1308">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</sst>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J42" sqref="J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49</v>
      </c>
      <c r="I42" s="76"/>
      <c r="J42" s="76" t="s">
        <v>50</v>
      </c>
      <c r="K42" s="80">
        <v>0.80902777777777779</v>
      </c>
      <c r="L42" s="80"/>
      <c r="M42" s="81">
        <f t="shared" ref="M42:M53" ca="1" si="10">IFERROR(IF(K42="","",IF(L42="",MOD(NOW()-K42,1),IF(L42&gt;=K42,L42-K42,L42+1-K42))),"")</f>
        <v>0.1228649305558065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0.1228649305558065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0.90967048611136214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O47" sqref="O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2.9114930555806495E-2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7.6337152778028661E-2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0.3360593750002509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P44" sqref="P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2026-09-03T02:22:19Z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