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19" documentId="8_{1D11E9C4-FEA4-4128-910F-91CB6BBF9255}" xr6:coauthVersionLast="47" xr6:coauthVersionMax="47" xr10:uidLastSave="{55468711-64DC-4081-A3CC-7F2BF72609CF}"/>
  <bookViews>
    <workbookView xWindow="-110" yWindow="-110" windowWidth="25820" windowHeight="15500" tabRatio="500" firstSheet="5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<sst xmlns="http://schemas.openxmlformats.org/spreadsheetml/2006/main" count="8179" uniqueCount="368">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</sst>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5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5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5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5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5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5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5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5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5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5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5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5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5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5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5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5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5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5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176</v>
      </c>
      <c r="L48" s="3"/>
      <c r="M48" s="3"/>
    </row>
    <row r="49" spans="1:13" ht="18" customHeight="1">
      <c r="H49" s="105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52" sqref="E75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189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191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189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191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189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191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189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191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189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191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189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191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189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191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189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191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189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191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189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191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189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191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189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191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189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191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189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191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189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191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189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191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191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189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191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189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191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189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191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189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191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189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191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189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191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189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191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189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191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189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191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189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191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189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16</v>
      </c>
      <c r="F751" s="17">
        <f t="shared" si="168"/>
        <v>80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240</v>
      </c>
      <c r="F756" s="19">
        <f>SUM(F744:F755)</f>
        <v>1200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22" t="s">
        <v>192</v>
      </c>
      <c r="B757" s="22"/>
      <c r="C757" s="22"/>
      <c r="D757" s="22"/>
      <c r="E757" s="22">
        <f>E743+E756</f>
        <v>468</v>
      </c>
      <c r="F757" s="22">
        <f>F743+F756</f>
        <v>2340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191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189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191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4" zoomScale="85" zoomScaleNormal="85" workbookViewId="0">
      <selection activeCell="E753" sqref="E75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189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48</v>
      </c>
      <c r="F756" s="19">
        <f>SUM(F744:F755)</f>
        <v>192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161</v>
      </c>
      <c r="F757" s="22">
        <f>F743+F756</f>
        <v>644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3" sqref="E75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32</v>
      </c>
      <c r="F756" s="19">
        <f>SUM(F744:F755)</f>
        <v>128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73</v>
      </c>
      <c r="F757" s="22">
        <f>F743+F756</f>
        <v>292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5" activePane="bottomLeft" state="frozen"/>
      <selection pane="bottomLeft" activeCell="E753" sqref="E75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116</v>
      </c>
      <c r="F756" s="19">
        <f>SUM(F744:F755)</f>
        <v>464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240</v>
      </c>
      <c r="F757" s="22">
        <f>F743+F756</f>
        <v>960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9" t="s">
        <v>189</v>
      </c>
      <c r="B797" s="99"/>
      <c r="C797" s="99"/>
      <c r="D797" s="9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9" t="s">
        <v>191</v>
      </c>
      <c r="B810" s="99"/>
      <c r="C810" s="99"/>
      <c r="D810" s="9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00" t="s">
        <v>192</v>
      </c>
      <c r="B811" s="100"/>
      <c r="C811" s="100"/>
      <c r="D811" s="10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2026-06-29T08:21:42Z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