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50" documentId="8_{AF585B22-221D-4780-BB9C-493D365A6A02}" xr6:coauthVersionLast="47" xr6:coauthVersionMax="47" xr10:uidLastSave="{01646E4C-4AFE-4A03-9531-63B4A4CF9A3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<sst xmlns="http://schemas.openxmlformats.org/spreadsheetml/2006/main" count="8385" uniqueCount="361">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</sst>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0.62068993055436295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0.77832881944325183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0.88805104166547399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0.59916215277917217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0.76999548611250557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0.9151343750013945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2.9861111111111005E-2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0.13402777777777758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J528" sqref="J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0.61096770833682967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0.8102732638923853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1.1776343750034963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/>
      <c r="M528" s="30">
        <f t="shared" ref="M528:M539" ca="1" si="118">IFERROR(IF(K528="","",IF(L528="",MOD(NOW()-K528,1),IF(L528&gt;=K528,L528-K528,L528+1-K528))),"")</f>
        <v>5.5104166676755995E-4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5.5104166676755995E-4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0.31235659722232306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