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29" documentId="8_{AF585B22-221D-4780-BB9C-493D365A6A02}" xr6:coauthVersionLast="47" xr6:coauthVersionMax="47" xr10:uidLastSave="{AF3F4FA3-0914-4234-B27D-F445B5132E6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<sst xmlns="http://schemas.openxmlformats.org/spreadsheetml/2006/main" count="11339" uniqueCount="415">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</sst>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/>
    </row>
    <row r="58" spans="1:13" ht="15" customHeight="1">
      <c r="H58" s="116"/>
      <c r="I58" s="16"/>
      <c r="J58" s="16"/>
      <c r="K58" s="16" t="s">
        <v>205</v>
      </c>
      <c r="L58" s="16"/>
      <c r="M58" s="16"/>
    </row>
    <row r="59" spans="1:13" ht="15" customHeight="1">
      <c r="H59" s="116"/>
      <c r="I59" s="17"/>
      <c r="J59" s="17"/>
      <c r="K59" s="17" t="s">
        <v>206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207</v>
      </c>
      <c r="L61" s="17"/>
      <c r="M61" s="17"/>
    </row>
    <row r="62" spans="1:13" ht="15" customHeight="1">
      <c r="H62" s="116"/>
      <c r="I62" s="16"/>
      <c r="J62" s="16"/>
      <c r="K62" s="16" t="s">
        <v>208</v>
      </c>
      <c r="L62" s="16"/>
      <c r="M62" s="16"/>
    </row>
    <row r="63" spans="1:13" ht="15" customHeight="1">
      <c r="H63" s="116"/>
      <c r="I63" s="17"/>
      <c r="J63" s="17"/>
      <c r="K63" s="17" t="s">
        <v>209</v>
      </c>
      <c r="L63" s="17"/>
      <c r="M63" s="17"/>
    </row>
    <row r="64" spans="1:13" ht="15" customHeight="1">
      <c r="H64" s="116"/>
      <c r="I64" s="16"/>
      <c r="J64" s="16"/>
      <c r="K64" s="16" t="s">
        <v>210</v>
      </c>
      <c r="L64" s="16"/>
      <c r="M64" s="16"/>
    </row>
    <row r="65" spans="8:13" ht="15" customHeight="1">
      <c r="H65" s="116"/>
      <c r="I65" s="17"/>
      <c r="J65" s="17"/>
      <c r="K65" s="17" t="s">
        <v>211</v>
      </c>
      <c r="L65" s="17"/>
      <c r="M65" s="17"/>
    </row>
    <row r="66" spans="8:13" ht="15" customHeight="1">
      <c r="H66" s="116"/>
      <c r="I66" s="16"/>
      <c r="J66" s="16"/>
      <c r="K66" s="16" t="s">
        <v>212</v>
      </c>
      <c r="L66" s="16"/>
      <c r="M66" s="16"/>
    </row>
    <row r="67" spans="8:13" ht="15" customHeight="1">
      <c r="H67" s="116"/>
      <c r="I67" s="17"/>
      <c r="J67" s="17"/>
      <c r="K67" s="17" t="s">
        <v>213</v>
      </c>
      <c r="L67" s="17"/>
      <c r="M67" s="17"/>
    </row>
    <row r="68" spans="8:13" ht="15" customHeight="1">
      <c r="H68" s="116"/>
      <c r="I68" s="16"/>
      <c r="J68" s="16"/>
      <c r="K68" s="16" t="s">
        <v>214</v>
      </c>
      <c r="L68" s="16"/>
      <c r="M68" s="16"/>
    </row>
    <row r="69" spans="8:13" ht="15" customHeight="1">
      <c r="H69" s="116"/>
      <c r="I69" s="17"/>
      <c r="J69" s="17"/>
      <c r="K69" s="17" t="s">
        <v>215</v>
      </c>
      <c r="L69" s="17"/>
      <c r="M69" s="17"/>
    </row>
    <row r="70" spans="8:13" ht="15" customHeight="1">
      <c r="H70" s="116"/>
      <c r="I70" s="16"/>
      <c r="J70" s="16"/>
      <c r="K70" s="16" t="s">
        <v>216</v>
      </c>
      <c r="L70" s="16"/>
      <c r="M70" s="16"/>
    </row>
    <row r="71" spans="8:13" ht="15" customHeight="1">
      <c r="H71" s="116"/>
      <c r="I71" s="17"/>
      <c r="J71" s="17"/>
      <c r="K71" s="17" t="s">
        <v>217</v>
      </c>
      <c r="L71" s="17"/>
      <c r="M71" s="17"/>
    </row>
    <row r="72" spans="8:13" ht="15" customHeight="1">
      <c r="H72" s="116"/>
      <c r="I72" s="16"/>
      <c r="J72" s="16"/>
      <c r="K72" s="16" t="s">
        <v>218</v>
      </c>
      <c r="L72" s="16"/>
      <c r="M72" s="16"/>
    </row>
    <row r="73" spans="8:13" ht="15" customHeight="1">
      <c r="H73" s="116"/>
      <c r="I73" s="17"/>
      <c r="J73" s="17"/>
      <c r="K73" s="17" t="s">
        <v>219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5.7462847224087454E-2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5.7462847224087454E-2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5.7462847224087454E-2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5" sqref="L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0.6928795138883288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0.85051840277721769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0.96024062499943985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0.67135173611313803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0.84218506944647142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0.98732395833536035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0.10833333333333339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K745" sqref="K7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0.68315729167079553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0.88246284722635115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1.2498239583374622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17</v>
      </c>
      <c r="G745" s="34">
        <f t="shared" si="165"/>
        <v>71.400000000000006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1.146527777777778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