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51" documentId="8_{AF585B22-221D-4780-BB9C-493D365A6A02}" xr6:coauthVersionLast="47" xr6:coauthVersionMax="47" xr10:uidLastSave="{E6076173-73DA-4186-990E-DC436A2C654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<sst xmlns="http://schemas.openxmlformats.org/spreadsheetml/2006/main" count="4958" uniqueCount="294">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</sst>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1843460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787000</v>
      </c>
      <c r="G14" s="9">
        <f t="shared" si="0"/>
        <v>2963820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31419540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14380110</v>
      </c>
      <c r="G35" s="13">
        <f>IFERROR(SUM(G4:G34),"")</f>
        <v>34449140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80" activePane="bottomLeft" state="frozen"/>
      <selection pane="bottomLeft" activeCell="O297" sqref="O2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1843460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G278" activePane="bottomLeft" state="frozen"/>
      <selection pane="bottomLeft" activeCell="O298" sqref="O2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81" zoomScale="50" zoomScaleNormal="50" workbookViewId="0">
      <selection activeCell="O298" sqref="O2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5.756226852099644E-2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0.25686782407655206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0.62422893518766309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2026-07-12T11:21:54Z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