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58" documentId="8_{AF585B22-221D-4780-BB9C-493D365A6A02}" xr6:coauthVersionLast="47" xr6:coauthVersionMax="47" xr10:uidLastSave="{3AB8F5E9-F6AA-4136-ADFD-8DAD7F65463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<sst xmlns="http://schemas.openxmlformats.org/spreadsheetml/2006/main" count="2694" uniqueCount="238">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</sst>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I124" sqref="I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18</v>
      </c>
      <c r="I124" s="26" t="s">
        <v>149</v>
      </c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197</v>
      </c>
      <c r="G136" s="40">
        <f>G122+G135</f>
        <v>877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6" sqref="F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31</v>
      </c>
      <c r="G135" s="36">
        <f>SUM(G123:G134)</f>
        <v>155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38</v>
      </c>
      <c r="G136" s="40">
        <f>G122+G135</f>
        <v>184.4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6" sqref="F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39</v>
      </c>
      <c r="G135" s="36">
        <f>SUM(G123:G134)</f>
        <v>195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93</v>
      </c>
      <c r="G136" s="40">
        <f>G122+G135</f>
        <v>421.8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2026-07-06T02:49:06Z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