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80" documentId="8_{AF585B22-221D-4780-BB9C-493D365A6A02}" xr6:coauthVersionLast="47" xr6:coauthVersionMax="47" xr10:uidLastSave="{506CF810-F53D-4063-B2C4-BC51FAAE888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<sst xmlns="http://schemas.openxmlformats.org/spreadsheetml/2006/main" count="4902" uniqueCount="290">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</sst>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J289" sqref="J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153</v>
      </c>
      <c r="J289" s="33" t="s">
        <v>74</v>
      </c>
      <c r="K289" s="29">
        <v>0.87013888888888891</v>
      </c>
      <c r="L289" s="29"/>
      <c r="M289" s="35">
        <f t="shared" ca="1" si="64"/>
        <v>1.9461805568425916E-3</v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5.9585069445731498E-2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0.11514062500128702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L286" sqref="L2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0.62277951389114605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0.82208506944670168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1.1894461805578127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>
        <v>0.87152777777777779</v>
      </c>
      <c r="M285" s="35">
        <f t="shared" ref="M285:M296" ca="1" si="64">IFERROR(IF(K285="","",IF(L285="",MOD(NOW()-K285,1),IF(L285&gt;=K285,L285-K285,L285+1-K285))),"")</f>
        <v>7.986111111111116E-2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