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3" documentId="13_ncr:1_{A6DBCFB4-28D9-4249-9038-216934055CA6}" xr6:coauthVersionLast="47" xr6:coauthVersionMax="47" xr10:uidLastSave="{E4747B4E-EA59-4D5F-9275-19695645E1B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E32" i="1" s="1"/>
  <c r="G32" i="1" s="1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E31" i="1" s="1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E30" i="1" s="1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E29" i="1" s="1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E28" i="1" s="1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E27" i="1" s="1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E26" i="1" s="1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E25" i="1" s="1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J563" i="5" s="1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E23" i="1" s="1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E22" i="1" s="1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E21" i="1" s="1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E20" i="1" s="1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E19" i="1" s="1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K407" i="5"/>
  <c r="K419" i="5" s="1"/>
  <c r="K433" i="5" s="1"/>
  <c r="I407" i="5"/>
  <c r="H407" i="5"/>
  <c r="F407" i="5"/>
  <c r="S406" i="5"/>
  <c r="E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E17" i="1" s="1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E16" i="1" s="1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E15" i="1" s="1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I299" i="5"/>
  <c r="H299" i="5"/>
  <c r="F299" i="5"/>
  <c r="T298" i="5"/>
  <c r="S298" i="5"/>
  <c r="E14" i="1" s="1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E13" i="1" s="1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E12" i="1" s="1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E11" i="1" s="1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E9" i="1" s="1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E8" i="1" s="1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E6" i="1" s="1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E5" i="1" s="1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E4" i="1" s="1"/>
  <c r="E35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C32" i="1"/>
  <c r="F31" i="1"/>
  <c r="C31" i="1"/>
  <c r="F30" i="1"/>
  <c r="C30" i="1"/>
  <c r="F29" i="1"/>
  <c r="C29" i="1"/>
  <c r="F28" i="1"/>
  <c r="C28" i="1"/>
  <c r="F27" i="1"/>
  <c r="C27" i="1"/>
  <c r="F26" i="1"/>
  <c r="C26" i="1"/>
  <c r="F25" i="1"/>
  <c r="C25" i="1"/>
  <c r="F24" i="1"/>
  <c r="C24" i="1"/>
  <c r="F23" i="1"/>
  <c r="C23" i="1"/>
  <c r="F22" i="1"/>
  <c r="C22" i="1"/>
  <c r="F21" i="1"/>
  <c r="C21" i="1"/>
  <c r="F20" i="1"/>
  <c r="C20" i="1"/>
  <c r="F19" i="1"/>
  <c r="C19" i="1"/>
  <c r="F18" i="1"/>
  <c r="C18" i="1"/>
  <c r="F17" i="1"/>
  <c r="C17" i="1"/>
  <c r="F16" i="1"/>
  <c r="C16" i="1"/>
  <c r="F15" i="1"/>
  <c r="C15" i="1"/>
  <c r="J14" i="1"/>
  <c r="F14" i="1"/>
  <c r="C14" i="1"/>
  <c r="J13" i="1"/>
  <c r="F13" i="1"/>
  <c r="C13" i="1"/>
  <c r="J12" i="1"/>
  <c r="F12" i="1"/>
  <c r="C12" i="1"/>
  <c r="J11" i="1"/>
  <c r="F11" i="1"/>
  <c r="C11" i="1"/>
  <c r="J10" i="1"/>
  <c r="F10" i="1"/>
  <c r="C10" i="1"/>
  <c r="J9" i="1"/>
  <c r="F9" i="1"/>
  <c r="C9" i="1"/>
  <c r="J8" i="1"/>
  <c r="F8" i="1"/>
  <c r="C8" i="1"/>
  <c r="J7" i="1"/>
  <c r="F7" i="1"/>
  <c r="C7" i="1"/>
  <c r="J6" i="1"/>
  <c r="F6" i="1"/>
  <c r="C6" i="1"/>
  <c r="J5" i="1"/>
  <c r="F5" i="1"/>
  <c r="C5" i="1"/>
  <c r="J4" i="1"/>
  <c r="F4" i="1"/>
  <c r="F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0" i="5" l="1"/>
  <c r="J566" i="5"/>
  <c r="J564" i="5"/>
  <c r="J562" i="5"/>
  <c r="J571" i="5"/>
  <c r="J565" i="5"/>
  <c r="G55" i="5"/>
  <c r="G325" i="5"/>
  <c r="K325" i="5"/>
  <c r="Q702" i="5"/>
  <c r="K662" i="5"/>
  <c r="K676" i="5" s="1"/>
  <c r="M203" i="3"/>
  <c r="Q297" i="5"/>
  <c r="M176" i="3"/>
  <c r="G31" i="1"/>
  <c r="G30" i="1"/>
  <c r="G29" i="1"/>
  <c r="G28" i="1"/>
  <c r="G27" i="1"/>
  <c r="G26" i="1"/>
  <c r="G25" i="1"/>
  <c r="G24" i="1"/>
  <c r="G23" i="1"/>
  <c r="G21" i="1"/>
  <c r="G20" i="1"/>
  <c r="G19" i="1"/>
  <c r="G17" i="1"/>
  <c r="G22" i="1"/>
  <c r="G18" i="1"/>
  <c r="G14" i="1"/>
  <c r="G13" i="1"/>
  <c r="G12" i="1"/>
  <c r="G10" i="1"/>
  <c r="G9" i="1"/>
  <c r="G6" i="1"/>
  <c r="G5" i="1"/>
  <c r="G16" i="1"/>
  <c r="G15" i="1"/>
  <c r="Q243" i="4"/>
  <c r="Q244" i="4" s="1"/>
  <c r="G11" i="1"/>
  <c r="G8" i="1"/>
  <c r="G7" i="1"/>
  <c r="Q446" i="6"/>
  <c r="Q460" i="6" s="1"/>
  <c r="Q14" i="6"/>
  <c r="Q28" i="6" s="1"/>
  <c r="Q608" i="6"/>
  <c r="Q324" i="6"/>
  <c r="Q257" i="6"/>
  <c r="Q108" i="6"/>
  <c r="Q581" i="6"/>
  <c r="Q567" i="6"/>
  <c r="Q189" i="6"/>
  <c r="Q68" i="6"/>
  <c r="Q324" i="5"/>
  <c r="Q716" i="5"/>
  <c r="K581" i="5"/>
  <c r="K595" i="5" s="1"/>
  <c r="Q432" i="5"/>
  <c r="Q433" i="5" s="1"/>
  <c r="Q567" i="5"/>
  <c r="Q729" i="6"/>
  <c r="Q730" i="6" s="1"/>
  <c r="Q527" i="6"/>
  <c r="Q284" i="5"/>
  <c r="Q298" i="5" s="1"/>
  <c r="Q203" i="6"/>
  <c r="Q284" i="4"/>
  <c r="Q135" i="6"/>
  <c r="Q136" i="6" s="1"/>
  <c r="Q351" i="5"/>
  <c r="Q513" i="6"/>
  <c r="Q514" i="6" s="1"/>
  <c r="M756" i="3"/>
  <c r="Q621" i="6"/>
  <c r="Q622" i="6" s="1"/>
  <c r="Q203" i="5"/>
  <c r="Q378" i="5"/>
  <c r="Q379" i="5" s="1"/>
  <c r="Q81" i="6"/>
  <c r="Q82" i="6" s="1"/>
  <c r="Q473" i="5"/>
  <c r="M351" i="3"/>
  <c r="Q297" i="4"/>
  <c r="Q298" i="4" s="1"/>
  <c r="G581" i="3"/>
  <c r="G595" i="3" s="1"/>
  <c r="Q392" i="4"/>
  <c r="Q406" i="4" s="1"/>
  <c r="Q432" i="6"/>
  <c r="Q216" i="4"/>
  <c r="Q217" i="4" s="1"/>
  <c r="Q149" i="6"/>
  <c r="Q163" i="6" s="1"/>
  <c r="Q162" i="4"/>
  <c r="Q689" i="5"/>
  <c r="Q703" i="5" s="1"/>
  <c r="Q486" i="6"/>
  <c r="Q487" i="6" s="1"/>
  <c r="Q770" i="5"/>
  <c r="Q41" i="6"/>
  <c r="Q82" i="4"/>
  <c r="Q783" i="5"/>
  <c r="M824" i="3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M486" i="3"/>
  <c r="M716" i="3"/>
  <c r="M460" i="3"/>
  <c r="Q716" i="4"/>
  <c r="Q608" i="4"/>
  <c r="Q176" i="6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378" i="4"/>
  <c r="Q405" i="5"/>
  <c r="Q338" i="5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486" i="5"/>
  <c r="Q459" i="5"/>
  <c r="Q460" i="5" s="1"/>
  <c r="Q27" i="5"/>
  <c r="M837" i="3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Q351" i="4"/>
  <c r="Q352" i="4" s="1"/>
  <c r="Q189" i="4"/>
  <c r="Q190" i="4" s="1"/>
  <c r="M797" i="3"/>
  <c r="M594" i="3"/>
  <c r="M595" i="3" s="1"/>
  <c r="Q621" i="5"/>
  <c r="Q270" i="5"/>
  <c r="Q271" i="5" s="1"/>
  <c r="Q216" i="5"/>
  <c r="Q68" i="5"/>
  <c r="M783" i="3"/>
  <c r="M784" i="3" s="1"/>
  <c r="M338" i="3"/>
  <c r="M243" i="3"/>
  <c r="M230" i="3"/>
  <c r="M244" i="3" s="1"/>
  <c r="M27" i="3"/>
  <c r="Q135" i="4"/>
  <c r="Q648" i="5"/>
  <c r="Q54" i="5"/>
  <c r="Q257" i="4"/>
  <c r="M648" i="3"/>
  <c r="Q756" i="4"/>
  <c r="Q757" i="4" s="1"/>
  <c r="Q730" i="4"/>
  <c r="Q432" i="4"/>
  <c r="Q433" i="4" s="1"/>
  <c r="Q81" i="5"/>
  <c r="M743" i="3"/>
  <c r="M689" i="3"/>
  <c r="Q41" i="4"/>
  <c r="Q392" i="6"/>
  <c r="Q406" i="6" s="1"/>
  <c r="Q378" i="6"/>
  <c r="Q365" i="6"/>
  <c r="Q554" i="5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40" i="6"/>
  <c r="Q541" i="6" s="1"/>
  <c r="Q419" i="6"/>
  <c r="Q433" i="6" s="1"/>
  <c r="Q351" i="6"/>
  <c r="Q338" i="6"/>
  <c r="Q311" i="6"/>
  <c r="Q325" i="6" s="1"/>
  <c r="Q216" i="6"/>
  <c r="Q95" i="6"/>
  <c r="Q109" i="6" s="1"/>
  <c r="Q810" i="5"/>
  <c r="Q811" i="5" s="1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M838" i="3" l="1"/>
  <c r="H541" i="5"/>
  <c r="G35" i="1"/>
  <c r="M136" i="3"/>
  <c r="M811" i="3"/>
  <c r="Q325" i="5"/>
  <c r="Q190" i="6"/>
  <c r="Q595" i="6"/>
  <c r="Q271" i="6"/>
  <c r="Q568" i="6"/>
  <c r="Q163" i="4"/>
  <c r="Q730" i="5"/>
  <c r="M757" i="3"/>
  <c r="Q568" i="5"/>
  <c r="Q217" i="6"/>
  <c r="Q379" i="6"/>
  <c r="Q784" i="5"/>
  <c r="Q352" i="5"/>
  <c r="Q757" i="5"/>
  <c r="M352" i="3"/>
  <c r="Q487" i="5"/>
  <c r="Q217" i="5"/>
  <c r="Q649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28" i="1" l="1"/>
  <c r="J28" i="1" s="1"/>
  <c r="H24" i="1"/>
  <c r="J24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<sst xmlns="http://schemas.openxmlformats.org/spreadsheetml/2006/main" count="9689" uniqueCount="419">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</sst>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3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3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3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3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3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3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3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3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3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3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3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3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3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3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3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3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31" activePane="bottomLeft" state="frozen"/>
      <selection pane="bottomLeft" activeCell="H555" sqref="H555:H561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57" t="s">
        <v>264</v>
      </c>
      <c r="B567" s="157"/>
      <c r="C567" s="157"/>
      <c r="D567" s="157"/>
      <c r="E567" s="15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58" t="s">
        <v>250</v>
      </c>
      <c r="B568" s="158"/>
      <c r="C568" s="158"/>
      <c r="D568" s="158"/>
      <c r="E568" s="15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57" t="s">
        <v>261</v>
      </c>
      <c r="B581" s="157"/>
      <c r="C581" s="157"/>
      <c r="D581" s="157"/>
      <c r="E581" s="157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58" t="s">
        <v>250</v>
      </c>
      <c r="B595" s="158"/>
      <c r="C595" s="158"/>
      <c r="D595" s="158"/>
      <c r="E595" s="158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8" activePane="bottomLeft" state="frozen"/>
      <selection pane="bottomLeft" activeCell="M579" sqref="M579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0.34773182869685115</v>
      </c>
      <c r="R53" s="80" t="s">
        <v>311</v>
      </c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0.48662071758573888</v>
      </c>
      <c r="R54" s="2" t="s">
        <v>262</v>
      </c>
      <c r="S54" s="113">
        <v>352430</v>
      </c>
      <c r="T54" s="114"/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0.57134293980796169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0.17759293981362134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0.17759293981362134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0.17759293981362134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9" activePane="bottomLeft" state="frozen"/>
      <selection pane="bottomLeft" activeCell="D587" sqref="D587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/>
      <c r="Q570" s="66">
        <f t="shared" ca="1" si="145"/>
        <v>2.5929398107109591E-3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4.2870717588488705E-2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4.2870717588488705E-2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B1" zoomScale="85" zoomScaleNormal="85" workbookViewId="0">
      <pane ySplit="1" topLeftCell="A550" activePane="bottomLeft" state="frozen"/>
      <selection pane="bottomLeft" activeCell="L555" sqref="L555:L566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5.7638888888888962E-2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5.7638888888888962E-2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2026-08-22T15:15:50Z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