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29" documentId="8_{1D11E9C4-FEA4-4128-910F-91CB6BBF9255}" xr6:coauthVersionLast="47" xr6:coauthVersionMax="47" xr10:uidLastSave="{B90420F3-A4CD-43FD-B9A1-285824A7E19D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<sst xmlns="http://schemas.openxmlformats.org/spreadsheetml/2006/main" count="7919" uniqueCount="359">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</sst>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2" sqref="E72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92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209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0</v>
      </c>
      <c r="F720" s="12">
        <f t="shared" si="160"/>
        <v>0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0</v>
      </c>
      <c r="F721" s="12">
        <f t="shared" si="160"/>
        <v>0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1</v>
      </c>
      <c r="F722" s="12">
        <f t="shared" si="160"/>
        <v>4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2</v>
      </c>
      <c r="F723" s="12">
        <f t="shared" si="160"/>
        <v>8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22</v>
      </c>
      <c r="F729" s="19">
        <f>SUM(F717:F728)</f>
        <v>88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25</v>
      </c>
      <c r="F730" s="22">
        <f>F716+F729</f>
        <v>620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22" sqref="E72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90</v>
      </c>
      <c r="F730" s="22">
        <f>F716+F729</f>
        <v>360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17" sqref="K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77</v>
      </c>
      <c r="F729" s="19">
        <f>SUM(F717:F728)</f>
        <v>308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191</v>
      </c>
      <c r="F730" s="22">
        <f>F716+F729</f>
        <v>764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2026-06-28T05:09:09Z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