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53" documentId="8_{C51EB6CB-002B-4D6B-B68F-DDEBDB4460C0}" xr6:coauthVersionLast="47" xr6:coauthVersionMax="47" xr10:uidLastSave="{92AFFC46-028E-4B00-ABAF-DB5FC0B1D36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<sst xmlns="http://schemas.openxmlformats.org/spreadsheetml/2006/main" count="5495" uniqueCount="334">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</sst>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8" sqref="F28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304</v>
      </c>
      <c r="G298" s="40">
        <f>G284+G297</f>
        <v>1487.2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E287" sqref="E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0.7983069444380817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0.93719583332697054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1.0219180555491929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37</v>
      </c>
      <c r="G297" s="36">
        <f>SUM(G285:G296)</f>
        <v>171.4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159</v>
      </c>
      <c r="G298" s="40">
        <f>G284+G297</f>
        <v>660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E287" sqref="E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0.72539027777384035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0.78719583332939591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0.84830694444050714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16</v>
      </c>
      <c r="G297" s="36">
        <f>SUM(G285:G296)</f>
        <v>75.2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111</v>
      </c>
      <c r="G298" s="40">
        <f>G284+G297</f>
        <v>482.2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E287" sqref="E28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47</v>
      </c>
      <c r="G297" s="36">
        <f>SUM(G285:G296)</f>
        <v>213.4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219</v>
      </c>
      <c r="G298" s="40">
        <f>G284+G297</f>
        <v>935.8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2026-08-12T02:05:06Z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