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39" documentId="13_ncr:1_{0A10D8D4-8450-4366-8075-B53B08E6B7EA}" xr6:coauthVersionLast="47" xr6:coauthVersionMax="47" xr10:uidLastSave="{44D6FBA9-4B38-4A25-85D0-BC798C7CE16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5" i="6" s="1"/>
  <c r="J385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4" i="5" l="1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<sst xmlns="http://schemas.openxmlformats.org/spreadsheetml/2006/main" count="6733" uniqueCount="348">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</sst>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6" sqref="F38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61</v>
      </c>
      <c r="G392" s="36">
        <f>SUM(G380:G391)</f>
        <v>320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61</v>
      </c>
      <c r="G406" s="40">
        <f>G392+G405</f>
        <v>320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0.4268013888868154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0.56569027777570424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0.65041249999792661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357.00000000000006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357.00000000000006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147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42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147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G386" sqref="G38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11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46.2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344.40000000000003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344.40000000000003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2026-08-15T17:10:00Z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