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25" documentId="8_{AF585B22-221D-4780-BB9C-493D365A6A02}" xr6:coauthVersionLast="47" xr6:coauthVersionMax="47" xr10:uidLastSave="{B9B83140-52C9-4974-99D8-BC965D3D03D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<sst xmlns="http://schemas.openxmlformats.org/spreadsheetml/2006/main" count="5706" uniqueCount="309">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</sst>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J339" sqref="J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/>
      <c r="M339" s="35">
        <f t="shared" ref="M339:M350" ca="1" si="76">IFERROR(IF(K339="","",IF(L339="",MOD(NOW()-K339,1),IF(L339&gt;=K339,L339-K339,L339+1-K339))),"")</f>
        <v>5.006712963222526E-3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5.006712963222526E-3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7.4451157407667001E-2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J340" sqref="J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/>
      <c r="M340" s="30">
        <f t="shared" ca="1" si="76"/>
        <v>5.006712963222526E-3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1.4034490741000272E-2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0.24806226851877816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J343" sqref="J3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0.65986782407708233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0.85917337963263796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1.226534490743749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1.1861111111111111</v>
      </c>
      <c r="L343" s="29"/>
      <c r="M343" s="35">
        <f t="shared" ca="1" si="76"/>
        <v>0.72306226851651445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0.76056226851651443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0.86959004629429215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2026-07-14T01:49:27Z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