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45" documentId="8_{AF585B22-221D-4780-BB9C-493D365A6A02}" xr6:coauthVersionLast="47" xr6:coauthVersionMax="47" xr10:uidLastSave="{5D1208DB-B0D2-4F8A-AAE7-897C61BA946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<sst xmlns="http://schemas.openxmlformats.org/spreadsheetml/2006/main" count="2521" uniqueCount="236">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</sst>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4" activePane="bottomLeft" state="frozen"/>
      <selection pane="bottomLeft" activeCell="F120" sqref="F1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6.4312731483369134E-2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0.14209050926114691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0.14209050926114691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0.42403495370672317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0.42403495370672317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0.42403495370672317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20" sqref="F1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12</v>
      </c>
      <c r="G119" s="34">
        <f t="shared" si="24"/>
        <v>50.400000000000006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22</v>
      </c>
      <c r="G122" s="36">
        <f>SUM(G110:G121)</f>
        <v>92.4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22</v>
      </c>
      <c r="G136" s="40">
        <f>G122+G135</f>
        <v>92.4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