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34" documentId="8_{AF585B22-221D-4780-BB9C-493D365A6A02}" xr6:coauthVersionLast="47" xr6:coauthVersionMax="47" xr10:uidLastSave="{6D9C8BCA-0C5C-424F-87EE-4D87444E27D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<sst xmlns="http://schemas.openxmlformats.org/spreadsheetml/2006/main" count="4919" uniqueCount="293">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</sst>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L288" sqref="L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89" sqref="F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25</v>
      </c>
      <c r="G297" s="36">
        <f>SUM(G285:G296)</f>
        <v>105.00000000000001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</v>
      </c>
      <c r="G298" s="40">
        <f>G284+G297</f>
        <v>411.59999999999997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0.72288518519053468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0.92219074074609031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1.2895518518572013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57</v>
      </c>
      <c r="G297" s="36">
        <f>SUM(G285:G296)</f>
        <v>239.39999999999998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244</v>
      </c>
      <c r="G298" s="40">
        <f>G284+G297</f>
        <v>1024.8000000000002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