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37" documentId="13_ncr:1_{9DFDFEE8-78F7-4C04-B87C-99924EE6CC37}" xr6:coauthVersionLast="47" xr6:coauthVersionMax="47" xr10:uidLastSave="{E3F9AB1F-B82B-4ECE-A60E-E033F0FED7E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<sst xmlns="http://schemas.openxmlformats.org/spreadsheetml/2006/main" count="110162" uniqueCount="41622">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</sst>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54" activePane="bottomLeft" state="frozen"/>
      <selection pane="bottomLeft" activeCell="F182" sqref="F18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69</v>
      </c>
      <c r="G189" s="2">
        <f>SUM(G177:G188)</f>
        <v>289.8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291</v>
      </c>
      <c r="G190" s="1">
        <f>G176+G189</f>
        <v>1222.2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M179" sqref="M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 t="s">
        <v>271</v>
      </c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0.11527777777777781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0.28472222222222227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M180" sqref="M1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1" sqref="G18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4.4444444444444509E-2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0.38541666666666685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2026-09-08T04:19:49Z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