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32" documentId="8_{C51EB6CB-002B-4D6B-B68F-DDEBDB4460C0}" xr6:coauthVersionLast="47" xr6:coauthVersionMax="47" xr10:uidLastSave="{2FB7E430-9F03-42C8-B540-6CAA0847073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<sst xmlns="http://schemas.openxmlformats.org/spreadsheetml/2006/main" count="4312" uniqueCount="305">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</sst>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9" sqref="F2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158</v>
      </c>
      <c r="G216" s="36">
        <f>SUM(G204:G215)</f>
        <v>790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409</v>
      </c>
      <c r="G217" s="40">
        <f>G203+G216</f>
        <v>2045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9" sqref="F2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0.88111168981413357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1.0200005787030224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1.1047228009252448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62</v>
      </c>
      <c r="G216" s="36">
        <f>SUM(G204:G215)</f>
        <v>260.39999999999998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195</v>
      </c>
      <c r="G217" s="40">
        <f>G203+G216</f>
        <v>819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9" sqref="F2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21</v>
      </c>
      <c r="G216" s="36">
        <f>SUM(G204:G215)</f>
        <v>88.2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36</v>
      </c>
      <c r="G217" s="40">
        <f>G203+G216</f>
        <v>151.20000000000002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4" activePane="bottomLeft" state="frozen"/>
      <selection pane="bottomLeft" activeCell="F209" sqref="F2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0.19013946759514511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0.12555613426229684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0.32194560185744203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0.39000115741299773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2026-08-09T04:03:52Z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