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99" documentId="8_{AF585B22-221D-4780-BB9C-493D365A6A02}" xr6:coauthVersionLast="47" xr6:coauthVersionMax="47" xr10:uidLastSave="{996F0A56-A969-4945-A49C-8AFAB69DD185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F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57" i="3" l="1"/>
  <c r="F244" i="4"/>
  <c r="F244" i="3"/>
  <c r="F244" i="6"/>
  <c r="G243" i="3"/>
  <c r="G12" i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<sst xmlns="http://schemas.openxmlformats.org/spreadsheetml/2006/main" count="4327" uniqueCount="279">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</sst>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13" sqref="G13:G34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3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3">
      <c r="H2" s="10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1"/>
      <c r="I52" s="16"/>
      <c r="J52" s="16"/>
      <c r="K52" s="16" t="s">
        <v>192</v>
      </c>
      <c r="L52" s="16"/>
      <c r="M52" s="16"/>
    </row>
    <row r="53" spans="1:13" ht="36" customHeight="1" x14ac:dyDescent="0.3">
      <c r="H53" s="101"/>
      <c r="I53" s="17"/>
      <c r="J53" s="17"/>
      <c r="K53" s="17" t="s">
        <v>193</v>
      </c>
      <c r="L53" s="17"/>
      <c r="M53" s="17"/>
    </row>
    <row r="54" spans="1:13" ht="15" customHeight="1" x14ac:dyDescent="0.3">
      <c r="H54" s="101"/>
      <c r="I54" s="16"/>
      <c r="J54" s="16"/>
      <c r="K54" s="16" t="s">
        <v>194</v>
      </c>
      <c r="L54" s="16"/>
      <c r="M54" s="16"/>
    </row>
    <row r="55" spans="1:13" ht="15" customHeight="1" x14ac:dyDescent="0.3">
      <c r="H55" s="101"/>
      <c r="I55" s="17"/>
      <c r="J55" s="17"/>
      <c r="K55" s="17" t="s">
        <v>195</v>
      </c>
      <c r="L55" s="17"/>
      <c r="M55" s="17"/>
    </row>
    <row r="56" spans="1:13" ht="15" customHeight="1" x14ac:dyDescent="0.3">
      <c r="H56" s="101"/>
      <c r="I56" s="16"/>
      <c r="J56" s="16"/>
      <c r="K56" s="16" t="s">
        <v>196</v>
      </c>
      <c r="L56" s="16"/>
      <c r="M56" s="16"/>
    </row>
    <row r="57" spans="1:13" ht="15" customHeight="1" x14ac:dyDescent="0.3">
      <c r="H57" s="101"/>
      <c r="I57" s="17"/>
      <c r="J57" s="17"/>
      <c r="K57" s="17" t="s">
        <v>50</v>
      </c>
      <c r="L57" s="17"/>
      <c r="M57" s="17"/>
    </row>
    <row r="58" spans="1:13" ht="15" customHeight="1" x14ac:dyDescent="0.3">
      <c r="H58" s="101"/>
      <c r="I58" s="16"/>
      <c r="J58" s="16"/>
      <c r="K58" s="16" t="s">
        <v>197</v>
      </c>
      <c r="L58" s="16"/>
      <c r="M58" s="16"/>
    </row>
    <row r="59" spans="1:13" ht="15" customHeight="1" x14ac:dyDescent="0.3">
      <c r="H59" s="101"/>
      <c r="I59" s="17"/>
      <c r="J59" s="17"/>
      <c r="K59" s="17" t="s">
        <v>198</v>
      </c>
      <c r="L59" s="17"/>
      <c r="M59" s="17"/>
    </row>
    <row r="60" spans="1:13" ht="15" customHeight="1" x14ac:dyDescent="0.3">
      <c r="H60" s="101"/>
      <c r="I60" s="16"/>
      <c r="J60" s="16"/>
      <c r="K60" s="87" t="s">
        <v>105</v>
      </c>
      <c r="L60" s="16"/>
      <c r="M60" s="16"/>
    </row>
    <row r="61" spans="1:13" ht="15" customHeight="1" x14ac:dyDescent="0.3">
      <c r="H61" s="101"/>
      <c r="I61" s="17"/>
      <c r="J61" s="17"/>
      <c r="K61" s="17"/>
      <c r="L61" s="17"/>
      <c r="M61" s="17"/>
    </row>
    <row r="62" spans="1:13" ht="15" customHeight="1" x14ac:dyDescent="0.3">
      <c r="H62" s="101"/>
      <c r="I62" s="16"/>
      <c r="J62" s="16"/>
      <c r="K62" s="16"/>
      <c r="L62" s="16"/>
      <c r="M62" s="16"/>
    </row>
    <row r="63" spans="1:13" ht="15" customHeight="1" x14ac:dyDescent="0.3">
      <c r="H63" s="101"/>
      <c r="I63" s="17"/>
      <c r="J63" s="17"/>
      <c r="K63" s="17"/>
      <c r="L63" s="17"/>
      <c r="M63" s="17"/>
    </row>
    <row r="64" spans="1:13" ht="15" customHeight="1" x14ac:dyDescent="0.3">
      <c r="H64" s="101"/>
      <c r="I64" s="16"/>
      <c r="J64" s="16"/>
      <c r="K64" s="16"/>
      <c r="L64" s="16"/>
      <c r="M64" s="16"/>
    </row>
    <row r="65" spans="8:13" ht="15" customHeight="1" x14ac:dyDescent="0.3">
      <c r="H65" s="101"/>
      <c r="I65" s="17"/>
      <c r="J65" s="17"/>
      <c r="K65" s="17"/>
      <c r="L65" s="17"/>
      <c r="M65" s="17"/>
    </row>
    <row r="66" spans="8:13" ht="15" customHeight="1" x14ac:dyDescent="0.3">
      <c r="H66" s="101"/>
      <c r="I66" s="16"/>
      <c r="J66" s="16"/>
      <c r="K66" s="16"/>
      <c r="L66" s="16"/>
      <c r="M66" s="16"/>
    </row>
    <row r="67" spans="8:13" ht="15" customHeight="1" x14ac:dyDescent="0.3">
      <c r="H67" s="101"/>
      <c r="I67" s="17"/>
      <c r="J67" s="17"/>
      <c r="K67" s="17"/>
      <c r="L67" s="17"/>
      <c r="M67" s="17"/>
    </row>
    <row r="68" spans="8:13" ht="15" customHeight="1" x14ac:dyDescent="0.3">
      <c r="H68" s="101"/>
      <c r="I68" s="16"/>
      <c r="J68" s="16"/>
      <c r="K68" s="16"/>
      <c r="L68" s="16"/>
      <c r="M68" s="16"/>
    </row>
    <row r="69" spans="8:13" ht="15" customHeight="1" x14ac:dyDescent="0.3">
      <c r="H69" s="101"/>
      <c r="I69" s="17"/>
      <c r="J69" s="17"/>
      <c r="K69" s="17"/>
      <c r="L69" s="17"/>
      <c r="M69" s="17"/>
    </row>
    <row r="70" spans="8:13" ht="15" customHeight="1" x14ac:dyDescent="0.3">
      <c r="H70" s="101"/>
      <c r="I70" s="16"/>
      <c r="J70" s="16"/>
      <c r="K70" s="16"/>
      <c r="L70" s="16"/>
      <c r="M70" s="16"/>
    </row>
    <row r="71" spans="8:13" ht="15" customHeight="1" x14ac:dyDescent="0.3">
      <c r="H71" s="101"/>
      <c r="I71" s="17"/>
      <c r="J71" s="17"/>
      <c r="K71" s="17"/>
      <c r="L71" s="17"/>
      <c r="M71" s="17"/>
    </row>
    <row r="72" spans="8:13" ht="15" customHeight="1" x14ac:dyDescent="0.3">
      <c r="H72" s="101"/>
      <c r="I72" s="16"/>
      <c r="J72" s="16"/>
      <c r="K72" s="16"/>
      <c r="L72" s="16"/>
      <c r="M72" s="16"/>
    </row>
    <row r="73" spans="8:13" ht="15" customHeight="1" x14ac:dyDescent="0.3">
      <c r="H73" s="101"/>
      <c r="I73" s="17"/>
      <c r="J73" s="17"/>
      <c r="K73" s="17"/>
      <c r="L73" s="17"/>
      <c r="M73" s="17"/>
    </row>
    <row r="74" spans="8:13" ht="15" customHeight="1" x14ac:dyDescent="0.3">
      <c r="H74" s="101"/>
      <c r="I74" s="16"/>
      <c r="J74" s="16"/>
      <c r="K74" s="16"/>
      <c r="L74" s="16"/>
      <c r="M74" s="16"/>
    </row>
    <row r="75" spans="8:13" ht="15" customHeight="1" x14ac:dyDescent="0.3">
      <c r="H75" s="10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5" activePane="bottomLeft" state="frozen"/>
      <selection pane="bottomLeft" activeCell="Q239" sqref="Q239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4" t="s">
        <v>212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4" t="s">
        <v>214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 x14ac:dyDescent="0.3">
      <c r="A28" s="91" t="s">
        <v>215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4" t="s">
        <v>212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4" t="s">
        <v>214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 x14ac:dyDescent="0.3">
      <c r="A55" s="91" t="s">
        <v>215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4" t="s">
        <v>212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4" t="s">
        <v>214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 x14ac:dyDescent="0.3">
      <c r="A82" s="91" t="s">
        <v>215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4" t="s">
        <v>212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4" t="s">
        <v>214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 x14ac:dyDescent="0.3">
      <c r="A109" s="91" t="s">
        <v>215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4" t="s">
        <v>212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4" t="s">
        <v>214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 x14ac:dyDescent="0.3">
      <c r="A136" s="91" t="s">
        <v>215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4" t="s">
        <v>212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4" t="s">
        <v>214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 x14ac:dyDescent="0.3">
      <c r="A163" s="91" t="s">
        <v>215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4" t="s">
        <v>212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4" t="s">
        <v>214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 x14ac:dyDescent="0.3">
      <c r="A190" s="91" t="s">
        <v>215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4" t="s">
        <v>212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4" t="s">
        <v>214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 x14ac:dyDescent="0.3">
      <c r="A217" s="91" t="s">
        <v>215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4" t="s">
        <v>212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4" t="s">
        <v>214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 x14ac:dyDescent="0.3">
      <c r="A244" s="91" t="s">
        <v>215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4" t="s">
        <v>212</v>
      </c>
      <c r="B257" s="95"/>
      <c r="C257" s="95"/>
      <c r="D257" s="95"/>
      <c r="E257" s="9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4" t="s">
        <v>214</v>
      </c>
      <c r="B270" s="95"/>
      <c r="C270" s="95"/>
      <c r="D270" s="95"/>
      <c r="E270" s="9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 x14ac:dyDescent="0.3">
      <c r="A271" s="91" t="s">
        <v>215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4" t="s">
        <v>212</v>
      </c>
      <c r="B284" s="95"/>
      <c r="C284" s="95"/>
      <c r="D284" s="95"/>
      <c r="E284" s="9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4" t="s">
        <v>214</v>
      </c>
      <c r="B297" s="95"/>
      <c r="C297" s="95"/>
      <c r="D297" s="95"/>
      <c r="E297" s="9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 x14ac:dyDescent="0.3">
      <c r="A298" s="91" t="s">
        <v>215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4" t="s">
        <v>212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4" t="s">
        <v>214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 x14ac:dyDescent="0.3">
      <c r="A325" s="91" t="s">
        <v>215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4" t="s">
        <v>212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4" t="s">
        <v>214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 x14ac:dyDescent="0.3">
      <c r="A352" s="91" t="s">
        <v>215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4" t="s">
        <v>212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4" t="s">
        <v>214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 x14ac:dyDescent="0.3">
      <c r="A379" s="91" t="s">
        <v>215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4" t="s">
        <v>212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4" t="s">
        <v>214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 x14ac:dyDescent="0.3">
      <c r="A406" s="91" t="s">
        <v>215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4" t="s">
        <v>212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4" t="s">
        <v>214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 x14ac:dyDescent="0.3">
      <c r="A433" s="91" t="s">
        <v>215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4" t="s">
        <v>212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4" t="s">
        <v>214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 x14ac:dyDescent="0.3">
      <c r="A460" s="91" t="s">
        <v>215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4" t="s">
        <v>212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4" t="s">
        <v>214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 x14ac:dyDescent="0.3">
      <c r="A487" s="91" t="s">
        <v>215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4" t="s">
        <v>212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4" t="s">
        <v>214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 x14ac:dyDescent="0.3">
      <c r="A514" s="91" t="s">
        <v>215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4" t="s">
        <v>212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4" t="s">
        <v>214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 x14ac:dyDescent="0.3">
      <c r="A541" s="91" t="s">
        <v>215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4" t="s">
        <v>212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4" t="s">
        <v>214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 x14ac:dyDescent="0.3">
      <c r="A568" s="91" t="s">
        <v>215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4" t="s">
        <v>212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4" t="s">
        <v>214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 x14ac:dyDescent="0.3">
      <c r="A595" s="91" t="s">
        <v>215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4" t="s">
        <v>212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4" t="s">
        <v>214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 x14ac:dyDescent="0.3">
      <c r="A622" s="91" t="s">
        <v>215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4" t="s">
        <v>212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4" t="s">
        <v>214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 x14ac:dyDescent="0.3">
      <c r="A649" s="91" t="s">
        <v>215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4" t="s">
        <v>212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4" t="s">
        <v>214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 x14ac:dyDescent="0.3">
      <c r="A676" s="91" t="s">
        <v>215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4" t="s">
        <v>212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4" t="s">
        <v>214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 x14ac:dyDescent="0.3">
      <c r="A703" s="91" t="s">
        <v>215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4" t="s">
        <v>212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4" t="s">
        <v>214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 x14ac:dyDescent="0.3">
      <c r="A730" s="91" t="s">
        <v>215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4" t="s">
        <v>212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4" t="s">
        <v>214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 x14ac:dyDescent="0.3">
      <c r="A757" s="91" t="s">
        <v>215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4" t="s">
        <v>212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4" t="s">
        <v>214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 x14ac:dyDescent="0.3">
      <c r="A784" s="91" t="s">
        <v>215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4" t="s">
        <v>212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4" t="s">
        <v>214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 x14ac:dyDescent="0.3">
      <c r="A811" s="91" t="s">
        <v>215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P243" sqref="P243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4" t="s">
        <v>212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4" t="s">
        <v>214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 x14ac:dyDescent="0.3">
      <c r="A28" s="91" t="s">
        <v>215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4" t="s">
        <v>212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4" t="s">
        <v>214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 x14ac:dyDescent="0.3">
      <c r="A55" s="91" t="s">
        <v>215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4" t="s">
        <v>212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4" t="s">
        <v>214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 x14ac:dyDescent="0.3">
      <c r="A82" s="91" t="s">
        <v>215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4" t="s">
        <v>212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4" t="s">
        <v>214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 x14ac:dyDescent="0.3">
      <c r="A109" s="91" t="s">
        <v>215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4" t="s">
        <v>212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4" t="s">
        <v>214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 x14ac:dyDescent="0.3">
      <c r="A136" s="91" t="s">
        <v>215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4" t="s">
        <v>212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4" t="s">
        <v>214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 x14ac:dyDescent="0.3">
      <c r="A163" s="91" t="s">
        <v>215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4" t="s">
        <v>212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4" t="s">
        <v>214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 x14ac:dyDescent="0.3">
      <c r="A190" s="91" t="s">
        <v>215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4" t="s">
        <v>212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4" t="s">
        <v>214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 x14ac:dyDescent="0.3">
      <c r="A217" s="91" t="s">
        <v>215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4" t="s">
        <v>214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 x14ac:dyDescent="0.3">
      <c r="A244" s="91" t="s">
        <v>215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4" t="s">
        <v>212</v>
      </c>
      <c r="B257" s="95"/>
      <c r="C257" s="95"/>
      <c r="D257" s="95"/>
      <c r="E257" s="9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4" t="s">
        <v>214</v>
      </c>
      <c r="B270" s="95"/>
      <c r="C270" s="95"/>
      <c r="D270" s="95"/>
      <c r="E270" s="9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 x14ac:dyDescent="0.3">
      <c r="A271" s="91" t="s">
        <v>215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4" t="s">
        <v>212</v>
      </c>
      <c r="B284" s="95"/>
      <c r="C284" s="95"/>
      <c r="D284" s="95"/>
      <c r="E284" s="9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4" t="s">
        <v>214</v>
      </c>
      <c r="B297" s="95"/>
      <c r="C297" s="95"/>
      <c r="D297" s="95"/>
      <c r="E297" s="9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 x14ac:dyDescent="0.3">
      <c r="A298" s="91" t="s">
        <v>215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4" t="s">
        <v>212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4" t="s">
        <v>214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 x14ac:dyDescent="0.3">
      <c r="A325" s="91" t="s">
        <v>215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4" t="s">
        <v>212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4" t="s">
        <v>214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 x14ac:dyDescent="0.3">
      <c r="A352" s="91" t="s">
        <v>215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4" t="s">
        <v>212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4" t="s">
        <v>214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 x14ac:dyDescent="0.3">
      <c r="A379" s="91" t="s">
        <v>215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4" t="s">
        <v>212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4" t="s">
        <v>214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 x14ac:dyDescent="0.3">
      <c r="A406" s="91" t="s">
        <v>215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4" t="s">
        <v>212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4" t="s">
        <v>214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 x14ac:dyDescent="0.3">
      <c r="A433" s="91" t="s">
        <v>215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4" t="s">
        <v>212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4" t="s">
        <v>214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 x14ac:dyDescent="0.3">
      <c r="A460" s="91" t="s">
        <v>215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4" t="s">
        <v>212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4" t="s">
        <v>214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 x14ac:dyDescent="0.3">
      <c r="A487" s="91" t="s">
        <v>215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4" t="s">
        <v>212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4" t="s">
        <v>214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 x14ac:dyDescent="0.3">
      <c r="A514" s="91" t="s">
        <v>215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4" t="s">
        <v>212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4" t="s">
        <v>214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 x14ac:dyDescent="0.3">
      <c r="A541" s="91" t="s">
        <v>215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4" t="s">
        <v>212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4" t="s">
        <v>214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 x14ac:dyDescent="0.3">
      <c r="A568" s="91" t="s">
        <v>215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4" t="s">
        <v>212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4" t="s">
        <v>214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 x14ac:dyDescent="0.3">
      <c r="A595" s="91" t="s">
        <v>215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4" t="s">
        <v>212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4" t="s">
        <v>214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 x14ac:dyDescent="0.3">
      <c r="A622" s="91" t="s">
        <v>215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4" t="s">
        <v>212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4" t="s">
        <v>214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 x14ac:dyDescent="0.3">
      <c r="A649" s="91" t="s">
        <v>215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4" t="s">
        <v>212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4" t="s">
        <v>214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 x14ac:dyDescent="0.3">
      <c r="A676" s="91" t="s">
        <v>215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4" t="s">
        <v>212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4" t="s">
        <v>214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 x14ac:dyDescent="0.3">
      <c r="A703" s="91" t="s">
        <v>215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4" t="s">
        <v>212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4" t="s">
        <v>214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 x14ac:dyDescent="0.3">
      <c r="A730" s="91" t="s">
        <v>215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4" t="s">
        <v>212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4" t="s">
        <v>214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 x14ac:dyDescent="0.3">
      <c r="A757" s="91" t="s">
        <v>215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4" t="s">
        <v>212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4" t="s">
        <v>214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 x14ac:dyDescent="0.3">
      <c r="A784" s="91" t="s">
        <v>215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4" t="s">
        <v>212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4" t="s">
        <v>214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 x14ac:dyDescent="0.3">
      <c r="A811" s="91" t="s">
        <v>215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P243" sqref="P243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6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4" t="s">
        <v>212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4" t="s">
        <v>214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 x14ac:dyDescent="0.3">
      <c r="A28" s="91" t="s">
        <v>215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4" t="s">
        <v>212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4" t="s">
        <v>214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 x14ac:dyDescent="0.3">
      <c r="A55" s="91" t="s">
        <v>215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4" t="s">
        <v>212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4" t="s">
        <v>214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 x14ac:dyDescent="0.3">
      <c r="A82" s="91" t="s">
        <v>215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4" t="s">
        <v>212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4" t="s">
        <v>214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 x14ac:dyDescent="0.3">
      <c r="A109" s="91" t="s">
        <v>215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4" t="s">
        <v>212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4" t="s">
        <v>214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 x14ac:dyDescent="0.3">
      <c r="A136" s="91" t="s">
        <v>215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4" t="s">
        <v>212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4" t="s">
        <v>214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 x14ac:dyDescent="0.3">
      <c r="A163" s="91" t="s">
        <v>215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4" t="s">
        <v>212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4" t="s">
        <v>214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 x14ac:dyDescent="0.3">
      <c r="A190" s="91" t="s">
        <v>215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4" t="s">
        <v>212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4" t="s">
        <v>214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 x14ac:dyDescent="0.3">
      <c r="A217" s="91" t="s">
        <v>215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4" t="s">
        <v>212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4" t="s">
        <v>214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 x14ac:dyDescent="0.3">
      <c r="A244" s="91" t="s">
        <v>215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4" t="s">
        <v>212</v>
      </c>
      <c r="B257" s="95"/>
      <c r="C257" s="95"/>
      <c r="D257" s="95"/>
      <c r="E257" s="9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4" t="s">
        <v>214</v>
      </c>
      <c r="B270" s="95"/>
      <c r="C270" s="95"/>
      <c r="D270" s="95"/>
      <c r="E270" s="9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 x14ac:dyDescent="0.3">
      <c r="A271" s="91" t="s">
        <v>215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4" t="s">
        <v>212</v>
      </c>
      <c r="B284" s="95"/>
      <c r="C284" s="95"/>
      <c r="D284" s="95"/>
      <c r="E284" s="9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4" t="s">
        <v>214</v>
      </c>
      <c r="B297" s="95"/>
      <c r="C297" s="95"/>
      <c r="D297" s="95"/>
      <c r="E297" s="9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 x14ac:dyDescent="0.3">
      <c r="A298" s="91" t="s">
        <v>215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4" t="s">
        <v>212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4" t="s">
        <v>214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 x14ac:dyDescent="0.3">
      <c r="A325" s="91" t="s">
        <v>215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4" t="s">
        <v>212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4" t="s">
        <v>214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 x14ac:dyDescent="0.3">
      <c r="A352" s="91" t="s">
        <v>215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4" t="s">
        <v>212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4" t="s">
        <v>214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 x14ac:dyDescent="0.3">
      <c r="A379" s="91" t="s">
        <v>215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4" t="s">
        <v>212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4" t="s">
        <v>214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 x14ac:dyDescent="0.3">
      <c r="A406" s="91" t="s">
        <v>215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4" t="s">
        <v>212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4" t="s">
        <v>214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 x14ac:dyDescent="0.3">
      <c r="A433" s="91" t="s">
        <v>215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4" t="s">
        <v>212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4" t="s">
        <v>214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 x14ac:dyDescent="0.3">
      <c r="A460" s="91" t="s">
        <v>215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4" t="s">
        <v>212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4" t="s">
        <v>214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 x14ac:dyDescent="0.3">
      <c r="A487" s="91" t="s">
        <v>215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4" t="s">
        <v>212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4" t="s">
        <v>214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 x14ac:dyDescent="0.3">
      <c r="A514" s="91" t="s">
        <v>215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4" t="s">
        <v>212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4" t="s">
        <v>214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 x14ac:dyDescent="0.3">
      <c r="A541" s="91" t="s">
        <v>215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4" t="s">
        <v>212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4" t="s">
        <v>214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 x14ac:dyDescent="0.3">
      <c r="A568" s="91" t="s">
        <v>215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4" t="s">
        <v>212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4" t="s">
        <v>214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 x14ac:dyDescent="0.3">
      <c r="A595" s="91" t="s">
        <v>215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4" t="s">
        <v>212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4" t="s">
        <v>214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 x14ac:dyDescent="0.3">
      <c r="A622" s="91" t="s">
        <v>215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4" t="s">
        <v>212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4" t="s">
        <v>214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 x14ac:dyDescent="0.3">
      <c r="A649" s="91" t="s">
        <v>215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4" t="s">
        <v>212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4" t="s">
        <v>214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 x14ac:dyDescent="0.3">
      <c r="A676" s="91" t="s">
        <v>215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4" t="s">
        <v>212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4" t="s">
        <v>214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 x14ac:dyDescent="0.3">
      <c r="A703" s="91" t="s">
        <v>215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4" t="s">
        <v>212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4" t="s">
        <v>214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 x14ac:dyDescent="0.3">
      <c r="A730" s="91" t="s">
        <v>215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4" t="s">
        <v>212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4" t="s">
        <v>214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 x14ac:dyDescent="0.3">
      <c r="A757" s="91" t="s">
        <v>215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4" t="s">
        <v>212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4" t="s">
        <v>214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 x14ac:dyDescent="0.3">
      <c r="A784" s="91" t="s">
        <v>215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4" t="s">
        <v>212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4" t="s">
        <v>214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 x14ac:dyDescent="0.3">
      <c r="A811" s="91" t="s">
        <v>215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P243" sqref="P243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3.5546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4" t="s">
        <v>212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4" t="s">
        <v>214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 x14ac:dyDescent="0.3">
      <c r="A28" s="91" t="s">
        <v>215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4" t="s">
        <v>212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4" t="s">
        <v>214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 x14ac:dyDescent="0.3">
      <c r="A55" s="91" t="s">
        <v>215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4" t="s">
        <v>212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4" t="s">
        <v>214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 x14ac:dyDescent="0.3">
      <c r="A82" s="91" t="s">
        <v>215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4" t="s">
        <v>212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4" t="s">
        <v>214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 x14ac:dyDescent="0.3">
      <c r="A109" s="91" t="s">
        <v>215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4" t="s">
        <v>212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4.9837384263810236E-2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4" t="s">
        <v>214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0.24914293981936586</v>
      </c>
      <c r="N135" s="36" t="s">
        <v>213</v>
      </c>
      <c r="O135" s="39">
        <v>729290</v>
      </c>
    </row>
    <row r="136" spans="1:18" ht="18" customHeight="1" x14ac:dyDescent="0.3">
      <c r="A136" s="91" t="s">
        <v>215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0.61650405093047689</v>
      </c>
      <c r="N136" s="40" t="s">
        <v>216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4" t="s">
        <v>212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4" t="s">
        <v>214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 x14ac:dyDescent="0.3">
      <c r="A163" s="91" t="s">
        <v>215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4" t="s">
        <v>212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4" t="s">
        <v>214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 x14ac:dyDescent="0.3">
      <c r="A190" s="91" t="s">
        <v>215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4" t="s">
        <v>212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4" t="s">
        <v>214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 x14ac:dyDescent="0.3">
      <c r="A217" s="91" t="s">
        <v>215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4" t="s">
        <v>212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4" t="s">
        <v>214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 x14ac:dyDescent="0.3">
      <c r="A244" s="91" t="s">
        <v>215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4" t="s">
        <v>212</v>
      </c>
      <c r="B257" s="95"/>
      <c r="C257" s="95"/>
      <c r="D257" s="95"/>
      <c r="E257" s="9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4" t="s">
        <v>214</v>
      </c>
      <c r="B270" s="95"/>
      <c r="C270" s="95"/>
      <c r="D270" s="95"/>
      <c r="E270" s="9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 x14ac:dyDescent="0.3">
      <c r="A271" s="91" t="s">
        <v>215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4" t="s">
        <v>212</v>
      </c>
      <c r="B284" s="95"/>
      <c r="C284" s="95"/>
      <c r="D284" s="95"/>
      <c r="E284" s="9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4" t="s">
        <v>214</v>
      </c>
      <c r="B297" s="95"/>
      <c r="C297" s="95"/>
      <c r="D297" s="95"/>
      <c r="E297" s="9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 x14ac:dyDescent="0.3">
      <c r="A298" s="91" t="s">
        <v>215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4" t="s">
        <v>212</v>
      </c>
      <c r="B311" s="95"/>
      <c r="C311" s="95"/>
      <c r="D311" s="95"/>
      <c r="E311" s="9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4" t="s">
        <v>214</v>
      </c>
      <c r="B324" s="95"/>
      <c r="C324" s="95"/>
      <c r="D324" s="95"/>
      <c r="E324" s="9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 x14ac:dyDescent="0.3">
      <c r="A325" s="91" t="s">
        <v>215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94" t="s">
        <v>212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4" t="s">
        <v>214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 x14ac:dyDescent="0.3">
      <c r="A352" s="91" t="s">
        <v>215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94" t="s">
        <v>212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94" t="s">
        <v>214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 x14ac:dyDescent="0.3">
      <c r="A379" s="91" t="s">
        <v>215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4" t="s">
        <v>212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4" t="s">
        <v>214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 x14ac:dyDescent="0.3">
      <c r="A406" s="91" t="s">
        <v>215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4" t="s">
        <v>212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4" t="s">
        <v>214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 x14ac:dyDescent="0.3">
      <c r="A433" s="91" t="s">
        <v>215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4" t="s">
        <v>212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4" t="s">
        <v>214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 x14ac:dyDescent="0.3">
      <c r="A460" s="91" t="s">
        <v>215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4" t="s">
        <v>212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4" t="s">
        <v>214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 x14ac:dyDescent="0.3">
      <c r="A487" s="91" t="s">
        <v>215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4" t="s">
        <v>212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4" t="s">
        <v>214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 x14ac:dyDescent="0.3">
      <c r="A514" s="91" t="s">
        <v>215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4" t="s">
        <v>212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4" t="s">
        <v>214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 x14ac:dyDescent="0.3">
      <c r="A541" s="91" t="s">
        <v>215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4" t="s">
        <v>212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4" t="s">
        <v>214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 x14ac:dyDescent="0.3">
      <c r="A568" s="91" t="s">
        <v>215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4" t="s">
        <v>212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4" t="s">
        <v>214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 x14ac:dyDescent="0.3">
      <c r="A595" s="91" t="s">
        <v>215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4" t="s">
        <v>212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4" t="s">
        <v>214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 x14ac:dyDescent="0.3">
      <c r="A622" s="91" t="s">
        <v>215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4" t="s">
        <v>212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4" t="s">
        <v>214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 x14ac:dyDescent="0.3">
      <c r="A649" s="91" t="s">
        <v>215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4" t="s">
        <v>212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4" t="s">
        <v>214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 x14ac:dyDescent="0.3">
      <c r="A676" s="91" t="s">
        <v>215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4" t="s">
        <v>212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4" t="s">
        <v>214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 x14ac:dyDescent="0.3">
      <c r="A703" s="91" t="s">
        <v>215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4" t="s">
        <v>212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4" t="s">
        <v>214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 x14ac:dyDescent="0.3">
      <c r="A730" s="91" t="s">
        <v>215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4" t="s">
        <v>212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4" t="s">
        <v>214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 x14ac:dyDescent="0.3">
      <c r="A757" s="91" t="s">
        <v>215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4" t="s">
        <v>212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4" t="s">
        <v>214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 x14ac:dyDescent="0.3">
      <c r="A784" s="91" t="s">
        <v>215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4" t="s">
        <v>212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4" t="s">
        <v>214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 x14ac:dyDescent="0.3">
      <c r="A811" s="91" t="s">
        <v>215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2026-07-10T11:10:58Z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